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neDrive\Desktop\"/>
    </mc:Choice>
  </mc:AlternateContent>
  <bookViews>
    <workbookView xWindow="0" yWindow="0" windowWidth="28800" windowHeight="13725"/>
  </bookViews>
  <sheets>
    <sheet name="Sheet1" sheetId="5" r:id="rId1"/>
    <sheet name="lists" sheetId="2" state="hidden" r:id="rId2"/>
    <sheet name="nasmest" sheetId="3" state="hidden" r:id="rId3"/>
    <sheet name="calendar" sheetId="4" state="hidden" r:id="rId4"/>
  </sheets>
  <externalReferences>
    <externalReference r:id="rId5"/>
  </externalReferences>
  <definedNames>
    <definedName name="_xlnm._FilterDatabase" localSheetId="2" hidden="1">nasmest!$A$1:$AC$281</definedName>
    <definedName name="age">[1]IKU!#REF!</definedName>
    <definedName name="BLG">nasmest!$B$2:$B$279</definedName>
    <definedName name="BUR">nasmest!$C$2:$C$254</definedName>
    <definedName name="DBR">nasmest!$I$2:$I$218</definedName>
    <definedName name="GBR">nasmest!$H$2:$H$352</definedName>
    <definedName name="HSK">nasmest!$AA$2:$AA$264</definedName>
    <definedName name="JAM">nasmest!$AC$2:$AC$112</definedName>
    <definedName name="KNL">nasmest!$K$2:$K$185</definedName>
    <definedName name="KRZ">nasmest!$J$2:$J$473</definedName>
    <definedName name="LOV">nasmest!$L$2:$L$115</definedName>
    <definedName name="MNT">nasmest!$M$2:$M$133</definedName>
    <definedName name="nasmest">lists!$D$2:$D$5303</definedName>
    <definedName name="PDV">nasmest!$Q$2:$Q$215</definedName>
    <definedName name="PLN">nasmest!$P$2:$P$126</definedName>
    <definedName name="PRN">nasmest!$O$2:$O$174</definedName>
    <definedName name="PZR">nasmest!$N$2:$N$120</definedName>
    <definedName name="RUS">nasmest!$S$2:$S$86</definedName>
    <definedName name="RZG">nasmest!$R$2:$R$106</definedName>
    <definedName name="SFO">nasmest!$X$2:$X$286</definedName>
    <definedName name="SHM">nasmest!$AB$2:$AB$154</definedName>
    <definedName name="SLS">nasmest!$T$2:$T$121</definedName>
    <definedName name="SMN">nasmest!$V$2:$V$245</definedName>
    <definedName name="SOF">nasmest!$W$2:$W$41</definedName>
    <definedName name="STZ">nasmest!$Y$2:$Y$209</definedName>
    <definedName name="SVN">nasmest!$U$2:$U$113</definedName>
    <definedName name="TRG">nasmest!$Z$2:$Z$198</definedName>
    <definedName name="VAR">nasmest!$D$2:$D$162</definedName>
    <definedName name="VDN">nasmest!$F$2:$F$143</definedName>
    <definedName name="VRC">nasmest!$G$2:$G$126</definedName>
    <definedName name="VTR">nasmest!$E$2:$E$339</definedName>
    <definedName name="Z_F74E17D7_EA8D_4E50_A2BD_32657DEC8773_.wvu.FilterData" localSheetId="2" hidden="1">nasmest!$A$1:$AC$281</definedName>
    <definedName name="Благоевград">nasmest!$B$2:$B$279</definedName>
    <definedName name="Бургас">nasmest!$C$2:$C$254</definedName>
    <definedName name="Варна">nasmest!$D$2:$D$162</definedName>
    <definedName name="Велико_Търново">nasmest!$E$2:$E$339</definedName>
    <definedName name="Видин">nasmest!$F$2:$F$143</definedName>
    <definedName name="Враца">nasmest!$G$2:$G$126</definedName>
    <definedName name="Габрово">nasmest!$H$2:$H$352</definedName>
    <definedName name="година">lists!$W$2:$W$10</definedName>
    <definedName name="дейност">lists!$Z$2:$Z$17</definedName>
    <definedName name="ден">lists!$Y$2:$Y$33</definedName>
    <definedName name="Добрич">nasmest!$I$2:$I$218</definedName>
    <definedName name="Кърджали">nasmest!$J$2:$J$473</definedName>
    <definedName name="Кюстендил">nasmest!$K$2:$K$185</definedName>
    <definedName name="Ловеч">nasmest!$L$2:$L$115</definedName>
    <definedName name="мда">lists!$M$2:$M$4</definedName>
    <definedName name="месец">lists!$X$2:$X$14</definedName>
    <definedName name="Монтана">nasmest!$M$2:$M$133</definedName>
    <definedName name="ОБЛ">nasmest!$A$4:$A$32</definedName>
    <definedName name="образование">lists!$I$2:$I$7</definedName>
    <definedName name="отпадане">lists!$AE$2:$AE$8</definedName>
    <definedName name="пазар">lists!$H$2:$H$10</definedName>
    <definedName name="Пазарджик">nasmest!$N$2:$N$120</definedName>
    <definedName name="Перник">nasmest!$O$2:$O$174</definedName>
    <definedName name="Плевен">nasmest!$P$2:$P$126</definedName>
    <definedName name="Пловдив">nasmest!$Q$2:$Q$215</definedName>
    <definedName name="пол">lists!$F$2:$F$4</definedName>
    <definedName name="Разград">nasmest!$R$2:$R$106</definedName>
    <definedName name="резултат">lists!$AG$2:$AG$10</definedName>
    <definedName name="Русе">nasmest!$S$2:$S$86</definedName>
    <definedName name="Силистра">nasmest!$T$2:$T$121</definedName>
    <definedName name="Сливен">nasmest!$U$2:$U$113</definedName>
    <definedName name="Смолян">nasmest!$V$2:$V$245</definedName>
    <definedName name="София">nasmest!$W$2:$W$41</definedName>
    <definedName name="София_област">nasmest!$X$2:$X$286</definedName>
    <definedName name="СПТ">lists!$H$11:$H$18</definedName>
    <definedName name="Стара_Загора">nasmest!$Y$2:$Y$209</definedName>
    <definedName name="статут">lists!$AC$2:$AC$7</definedName>
    <definedName name="Търговище">nasmest!$Z$2:$Z$198</definedName>
    <definedName name="Хасково">nasmest!$AA$2:$AA$264</definedName>
    <definedName name="Шумен">nasmest!$AB$2:$AB$154</definedName>
    <definedName name="Ямбол">nasmest!$AC$2:$AC$112</definedName>
  </definedNames>
  <calcPr calcId="162913"/>
  <customWorkbookViews>
    <customWorkbookView name="v.olshevski - Personal View" guid="{F74E17D7-EA8D-4E50-A2BD-32657DEC8773}" mergeInterval="0" personalView="1" maximized="1" windowWidth="1276" windowHeight="635" activeSheetId="1"/>
    <customWorkbookView name="print" guid="{4FA5F894-53F8-486A-8AB2-B4DB074C7E66}" maximized="1" windowWidth="1276" windowHeight="635" activeSheetId="1"/>
  </customWorkbookViews>
</workbook>
</file>

<file path=xl/sharedStrings.xml><?xml version="1.0" encoding="utf-8"?>
<sst xmlns="http://schemas.openxmlformats.org/spreadsheetml/2006/main" count="5484" uniqueCount="4613">
  <si>
    <t>Векилски</t>
  </si>
  <si>
    <t>Вълнари</t>
  </si>
  <si>
    <t>Каравелово</t>
  </si>
  <si>
    <t>Красен дол</t>
  </si>
  <si>
    <t>Крива река</t>
  </si>
  <si>
    <t>Никола Козлево</t>
  </si>
  <si>
    <t>Пет могили</t>
  </si>
  <si>
    <t>Ружица</t>
  </si>
  <si>
    <t>Цани Гинчево</t>
  </si>
  <si>
    <t>Църквица</t>
  </si>
  <si>
    <t>Беджене</t>
  </si>
  <si>
    <t>Войвода</t>
  </si>
  <si>
    <t>Жилино</t>
  </si>
  <si>
    <t>Зайчино ореше</t>
  </si>
  <si>
    <t>Избул</t>
  </si>
  <si>
    <t>Мировци</t>
  </si>
  <si>
    <t>Нови пазар</t>
  </si>
  <si>
    <t>Памукчии</t>
  </si>
  <si>
    <t>Правенци</t>
  </si>
  <si>
    <t>Преселка</t>
  </si>
  <si>
    <t>Сечище</t>
  </si>
  <si>
    <t>Стан</t>
  </si>
  <si>
    <t>Стоян Михайловски</t>
  </si>
  <si>
    <t>Тръница</t>
  </si>
  <si>
    <t>Драгоево</t>
  </si>
  <si>
    <t>Златар</t>
  </si>
  <si>
    <t>Имренчево</t>
  </si>
  <si>
    <t>Кочово</t>
  </si>
  <si>
    <t>Миланово</t>
  </si>
  <si>
    <t>Мостич</t>
  </si>
  <si>
    <t>Осмар</t>
  </si>
  <si>
    <t>Велики Преслав</t>
  </si>
  <si>
    <t>Троица</t>
  </si>
  <si>
    <t>Хан Крум</t>
  </si>
  <si>
    <t>Бял бряг</t>
  </si>
  <si>
    <t>Веселиново</t>
  </si>
  <si>
    <t>Желъд</t>
  </si>
  <si>
    <t>Кълново</t>
  </si>
  <si>
    <t>Ново Янково</t>
  </si>
  <si>
    <t>Риш</t>
  </si>
  <si>
    <t>Смядово</t>
  </si>
  <si>
    <t>Сенце</t>
  </si>
  <si>
    <t>Татул</t>
  </si>
  <si>
    <t>Кременец</t>
  </si>
  <si>
    <t>Чобанка</t>
  </si>
  <si>
    <t>Чомаково</t>
  </si>
  <si>
    <t>Върхари</t>
  </si>
  <si>
    <t>Юнаци</t>
  </si>
  <si>
    <t>Бакалите</t>
  </si>
  <si>
    <t>Бедрово</t>
  </si>
  <si>
    <t>Безводно</t>
  </si>
  <si>
    <t>Бели вир</t>
  </si>
  <si>
    <t>Беснурка</t>
  </si>
  <si>
    <t>Божурци</t>
  </si>
  <si>
    <t>Боровско</t>
  </si>
  <si>
    <t>Босилица</t>
  </si>
  <si>
    <t>Бостанци</t>
  </si>
  <si>
    <t>Бърза река</t>
  </si>
  <si>
    <t>Верско</t>
  </si>
  <si>
    <t>Водач</t>
  </si>
  <si>
    <t>Вождово</t>
  </si>
  <si>
    <t>Възел</t>
  </si>
  <si>
    <t>Даскалово</t>
  </si>
  <si>
    <t>Душка</t>
  </si>
  <si>
    <t>Дядовско</t>
  </si>
  <si>
    <t>Женда</t>
  </si>
  <si>
    <t>Йончово</t>
  </si>
  <si>
    <t>Каняк</t>
  </si>
  <si>
    <t>Комунига</t>
  </si>
  <si>
    <t>Копитник</t>
  </si>
  <si>
    <t>Куцово</t>
  </si>
  <si>
    <t>Минзухар</t>
  </si>
  <si>
    <t>Мурга</t>
  </si>
  <si>
    <t>Небеска</t>
  </si>
  <si>
    <t>Новоселище</t>
  </si>
  <si>
    <t>Ночево</t>
  </si>
  <si>
    <t>Паничково</t>
  </si>
  <si>
    <t>Патица</t>
  </si>
  <si>
    <t>Петелово</t>
  </si>
  <si>
    <t>Русалина</t>
  </si>
  <si>
    <t>Свободиново</t>
  </si>
  <si>
    <t>Соколите</t>
  </si>
  <si>
    <t>Среднево</t>
  </si>
  <si>
    <t>Средска</t>
  </si>
  <si>
    <t>Стражница</t>
  </si>
  <si>
    <t>Черна нива</t>
  </si>
  <si>
    <t>Черноочене</t>
  </si>
  <si>
    <t>Ябълчени</t>
  </si>
  <si>
    <t>Радомир</t>
  </si>
  <si>
    <t>Углярци</t>
  </si>
  <si>
    <t>Червена могила</t>
  </si>
  <si>
    <t>Берайнци</t>
  </si>
  <si>
    <t>Богойна</t>
  </si>
  <si>
    <t>Бохова</t>
  </si>
  <si>
    <t>Бусинци</t>
  </si>
  <si>
    <t>Бутроинци</t>
  </si>
  <si>
    <t>Велиново</t>
  </si>
  <si>
    <t>Видрар</t>
  </si>
  <si>
    <t>Врабча</t>
  </si>
  <si>
    <t>Вукан</t>
  </si>
  <si>
    <t>Глоговица</t>
  </si>
  <si>
    <t>Горна Мелна</t>
  </si>
  <si>
    <t>Горочевци</t>
  </si>
  <si>
    <t>Джинчовци</t>
  </si>
  <si>
    <t>Докьовци</t>
  </si>
  <si>
    <t>Долна Мелна</t>
  </si>
  <si>
    <t>Дълга лука</t>
  </si>
  <si>
    <t>Ездимирци</t>
  </si>
  <si>
    <t>Ерул</t>
  </si>
  <si>
    <t>Забел</t>
  </si>
  <si>
    <t>Зелениград</t>
  </si>
  <si>
    <t>Кожинци</t>
  </si>
  <si>
    <t>Костуринци</t>
  </si>
  <si>
    <t>Къшле</t>
  </si>
  <si>
    <t>Лева река</t>
  </si>
  <si>
    <t>Лешниковци</t>
  </si>
  <si>
    <t>Лялинци</t>
  </si>
  <si>
    <t>Милкьовци</t>
  </si>
  <si>
    <t>Милославци</t>
  </si>
  <si>
    <t>Мракетинци</t>
  </si>
  <si>
    <t>Насалевци</t>
  </si>
  <si>
    <t>Неделково</t>
  </si>
  <si>
    <t>Парамун</t>
  </si>
  <si>
    <t>Пенкьовци</t>
  </si>
  <si>
    <t>Проданча</t>
  </si>
  <si>
    <t>Радово</t>
  </si>
  <si>
    <t>Рани луг</t>
  </si>
  <si>
    <t>Реяновци</t>
  </si>
  <si>
    <t>Слишовци</t>
  </si>
  <si>
    <t>Стайчовци</t>
  </si>
  <si>
    <t>Стрезимировци</t>
  </si>
  <si>
    <t>Студен извор</t>
  </si>
  <si>
    <t>Трън</t>
  </si>
  <si>
    <t>Туроковци</t>
  </si>
  <si>
    <t>Филиповци</t>
  </si>
  <si>
    <t>Цегриловци</t>
  </si>
  <si>
    <t>Шипковица</t>
  </si>
  <si>
    <t>Ярловци</t>
  </si>
  <si>
    <t>Бабино</t>
  </si>
  <si>
    <t>Бабинска река</t>
  </si>
  <si>
    <t>Блато</t>
  </si>
  <si>
    <t>Бобов дол</t>
  </si>
  <si>
    <t>Голема Фуча</t>
  </si>
  <si>
    <t>Голям Върбовник</t>
  </si>
  <si>
    <t>Големо село</t>
  </si>
  <si>
    <t>Горна Козница</t>
  </si>
  <si>
    <t>Долистово</t>
  </si>
  <si>
    <t>Коркина</t>
  </si>
  <si>
    <t>Локвата</t>
  </si>
  <si>
    <t>Мала Фуча</t>
  </si>
  <si>
    <t>Мали Върбовник</t>
  </si>
  <si>
    <t>Мало село</t>
  </si>
  <si>
    <t>Мламолово</t>
  </si>
  <si>
    <t>Новоселяне</t>
  </si>
  <si>
    <t>Паничарево</t>
  </si>
  <si>
    <t>Шатрово</t>
  </si>
  <si>
    <t>Бадино</t>
  </si>
  <si>
    <t>Блажиево</t>
  </si>
  <si>
    <t>Бобошево</t>
  </si>
  <si>
    <t>Висока могила</t>
  </si>
  <si>
    <t>Вуково</t>
  </si>
  <si>
    <t>Доброво</t>
  </si>
  <si>
    <t>Каменик</t>
  </si>
  <si>
    <t>Скрино</t>
  </si>
  <si>
    <t>Сопово</t>
  </si>
  <si>
    <t>Усойка</t>
  </si>
  <si>
    <t>Циклово</t>
  </si>
  <si>
    <t>Бараково</t>
  </si>
  <si>
    <t>Боровец</t>
  </si>
  <si>
    <t>Бураново</t>
  </si>
  <si>
    <t>Драгодан</t>
  </si>
  <si>
    <t>Кочериново</t>
  </si>
  <si>
    <t>Мурсалево</t>
  </si>
  <si>
    <t>Пороминово</t>
  </si>
  <si>
    <t>Стоб</t>
  </si>
  <si>
    <t>Фролош</t>
  </si>
  <si>
    <t>Цървище</t>
  </si>
  <si>
    <t>Багренци</t>
  </si>
  <si>
    <t>Берсин</t>
  </si>
  <si>
    <t>Бобешино</t>
  </si>
  <si>
    <t>Богослов</t>
  </si>
  <si>
    <t>Гирчевци</t>
  </si>
  <si>
    <t>Горна Брестница</t>
  </si>
  <si>
    <t>Горна Гращица</t>
  </si>
  <si>
    <t>Горно Уйно</t>
  </si>
  <si>
    <t>Грамаждано</t>
  </si>
  <si>
    <t>Граница</t>
  </si>
  <si>
    <t>Гурбановци</t>
  </si>
  <si>
    <t>Гърбино</t>
  </si>
  <si>
    <t>Гърляно</t>
  </si>
  <si>
    <t>Гюешево</t>
  </si>
  <si>
    <t>Дождевица</t>
  </si>
  <si>
    <t>Долна Гращица</t>
  </si>
  <si>
    <t>Долно село</t>
  </si>
  <si>
    <t>Долно Уйно</t>
  </si>
  <si>
    <t>Жабокрът</t>
  </si>
  <si>
    <t>Жеравино</t>
  </si>
  <si>
    <t>Жиленци</t>
  </si>
  <si>
    <t>Каменичка Скакавица</t>
  </si>
  <si>
    <t>Катрище</t>
  </si>
  <si>
    <t>Коняво</t>
  </si>
  <si>
    <t>Коприва</t>
  </si>
  <si>
    <t>Кутугерци</t>
  </si>
  <si>
    <t>Кършалево</t>
  </si>
  <si>
    <t>Лелинци</t>
  </si>
  <si>
    <t>Леска</t>
  </si>
  <si>
    <t>Лозно</t>
  </si>
  <si>
    <t>Мазарачево</t>
  </si>
  <si>
    <t>Вратца</t>
  </si>
  <si>
    <t>Нови чифлик</t>
  </si>
  <si>
    <t>Николичевци</t>
  </si>
  <si>
    <t>Пиперков чифлик</t>
  </si>
  <si>
    <t>Полетинци</t>
  </si>
  <si>
    <t>Полска Скакавица</t>
  </si>
  <si>
    <t>Преколница</t>
  </si>
  <si>
    <t>Радловци</t>
  </si>
  <si>
    <t>Пъстрогор</t>
  </si>
  <si>
    <t>Райкова могила</t>
  </si>
  <si>
    <t>Свиленград</t>
  </si>
  <si>
    <t>Сива река</t>
  </si>
  <si>
    <t>Сладун</t>
  </si>
  <si>
    <t>Чернодъб</t>
  </si>
  <si>
    <t>Щит</t>
  </si>
  <si>
    <t>Симеоновград</t>
  </si>
  <si>
    <t>Навъсен</t>
  </si>
  <si>
    <t>Пясъчево</t>
  </si>
  <si>
    <t>Свирково</t>
  </si>
  <si>
    <t>Балкан</t>
  </si>
  <si>
    <t>Воденци</t>
  </si>
  <si>
    <t>Войводенец</t>
  </si>
  <si>
    <t>Гледка</t>
  </si>
  <si>
    <t>Голобрадово</t>
  </si>
  <si>
    <t>Долно Ботево</t>
  </si>
  <si>
    <t>Долно поле</t>
  </si>
  <si>
    <t>Долно Черковище</t>
  </si>
  <si>
    <t>Жълти бряг</t>
  </si>
  <si>
    <t>Зимовина</t>
  </si>
  <si>
    <t>Маджари</t>
  </si>
  <si>
    <t>Поповец</t>
  </si>
  <si>
    <t>Пчелари</t>
  </si>
  <si>
    <t>Пътниково</t>
  </si>
  <si>
    <t>Рабово</t>
  </si>
  <si>
    <t>Силен</t>
  </si>
  <si>
    <t>Царева поляна</t>
  </si>
  <si>
    <t>Българска поляна</t>
  </si>
  <si>
    <t>Доброселец</t>
  </si>
  <si>
    <t>Капитан Петко войвода</t>
  </si>
  <si>
    <t>Каменна река</t>
  </si>
  <si>
    <t>Княжево</t>
  </si>
  <si>
    <t>Орешник</t>
  </si>
  <si>
    <t>Орлов дол</t>
  </si>
  <si>
    <t>Планиново</t>
  </si>
  <si>
    <t>Присадец</t>
  </si>
  <si>
    <t>Радовец</t>
  </si>
  <si>
    <t>Сакарци</t>
  </si>
  <si>
    <t>Синапово</t>
  </si>
  <si>
    <t>Срем</t>
  </si>
  <si>
    <t>Тополовград</t>
  </si>
  <si>
    <t>Устрем</t>
  </si>
  <si>
    <t>Хлябово</t>
  </si>
  <si>
    <t>Чукарово</t>
  </si>
  <si>
    <t>Бисер</t>
  </si>
  <si>
    <t>Богомил</t>
  </si>
  <si>
    <t>Болярски извор</t>
  </si>
  <si>
    <t>Браница</t>
  </si>
  <si>
    <t>Българин</t>
  </si>
  <si>
    <t>Доситеево</t>
  </si>
  <si>
    <t>Дрипчево</t>
  </si>
  <si>
    <t>Лешниково</t>
  </si>
  <si>
    <t>Малък извор</t>
  </si>
  <si>
    <t>Орешене</t>
  </si>
  <si>
    <t>Ябланица</t>
  </si>
  <si>
    <t>Арбанаси</t>
  </si>
  <si>
    <t>Балван</t>
  </si>
  <si>
    <t>Белчевци</t>
  </si>
  <si>
    <t>Беляковец</t>
  </si>
  <si>
    <t>Бижовци</t>
  </si>
  <si>
    <t>Бойчеви колиби</t>
  </si>
  <si>
    <t>Бойчовци</t>
  </si>
  <si>
    <t>Бочковци</t>
  </si>
  <si>
    <t>Бояновци</t>
  </si>
  <si>
    <t>Велико Търново</t>
  </si>
  <si>
    <t>Рязковци</t>
  </si>
  <si>
    <t>Свинарски дол</t>
  </si>
  <si>
    <t>Седянковци</t>
  </si>
  <si>
    <t>Сейковци</t>
  </si>
  <si>
    <t>Семерджиите</t>
  </si>
  <si>
    <t>Смиловци</t>
  </si>
  <si>
    <t>Солари</t>
  </si>
  <si>
    <t>Спанци</t>
  </si>
  <si>
    <t>Спасовци</t>
  </si>
  <si>
    <t>Старилковци</t>
  </si>
  <si>
    <t>Стоевци</t>
  </si>
  <si>
    <t>Стойчовци</t>
  </si>
  <si>
    <t>Стоманеците</t>
  </si>
  <si>
    <t>Съботковци</t>
  </si>
  <si>
    <t>Стойковци</t>
  </si>
  <si>
    <t>Торбалъжите</t>
  </si>
  <si>
    <t>Трапесковци</t>
  </si>
  <si>
    <t>Трънито</t>
  </si>
  <si>
    <t>Узуните</t>
  </si>
  <si>
    <t>Фърговци</t>
  </si>
  <si>
    <t>Харачерите</t>
  </si>
  <si>
    <t>Цвятковци</t>
  </si>
  <si>
    <t>Чавеи</t>
  </si>
  <si>
    <t>Черневци</t>
  </si>
  <si>
    <t>Читаковци</t>
  </si>
  <si>
    <t>Тодорчета</t>
  </si>
  <si>
    <t>Чукилите</t>
  </si>
  <si>
    <t>Чарково</t>
  </si>
  <si>
    <t>Червена локва</t>
  </si>
  <si>
    <t>Шарани</t>
  </si>
  <si>
    <t>Шипчените</t>
  </si>
  <si>
    <t>Яворец</t>
  </si>
  <si>
    <t>Янковци</t>
  </si>
  <si>
    <t>Ясените</t>
  </si>
  <si>
    <t>Балалея</t>
  </si>
  <si>
    <t>Балванците</t>
  </si>
  <si>
    <t>Банари</t>
  </si>
  <si>
    <t>Билкини</t>
  </si>
  <si>
    <t>Бучуковци</t>
  </si>
  <si>
    <t>Царева ливада</t>
  </si>
  <si>
    <t>Ганчовец</t>
  </si>
  <si>
    <t>Геня</t>
  </si>
  <si>
    <t>Геша</t>
  </si>
  <si>
    <t>Глушка</t>
  </si>
  <si>
    <t>Гоздейка</t>
  </si>
  <si>
    <t>Големи Българени</t>
  </si>
  <si>
    <t>Горни Върпища</t>
  </si>
  <si>
    <t>Горни Драгойча</t>
  </si>
  <si>
    <t>Гостилица</t>
  </si>
  <si>
    <t>Гърня</t>
  </si>
  <si>
    <t>Денчевци</t>
  </si>
  <si>
    <t>Джуровци</t>
  </si>
  <si>
    <t>Длъгня</t>
  </si>
  <si>
    <t>Добрените</t>
  </si>
  <si>
    <t>Долни Върпища</t>
  </si>
  <si>
    <t>Долни Драгойча</t>
  </si>
  <si>
    <t>Доча</t>
  </si>
  <si>
    <t>Дряново</t>
  </si>
  <si>
    <t>Дурча</t>
  </si>
  <si>
    <t>Еленците</t>
  </si>
  <si>
    <t>Зая</t>
  </si>
  <si>
    <t>Искра</t>
  </si>
  <si>
    <t>Каломен</t>
  </si>
  <si>
    <t>Караиванца</t>
  </si>
  <si>
    <t>Катранджии</t>
  </si>
  <si>
    <t>Керека</t>
  </si>
  <si>
    <t>Косарка</t>
  </si>
  <si>
    <t>Косилка</t>
  </si>
  <si>
    <t>Крънча</t>
  </si>
  <si>
    <t>Кукля</t>
  </si>
  <si>
    <t>Куманите</t>
  </si>
  <si>
    <t>Къртипъня</t>
  </si>
  <si>
    <t>Малки Българени</t>
  </si>
  <si>
    <t>Маноя</t>
  </si>
  <si>
    <t>Муця</t>
  </si>
  <si>
    <t>Нейчовци</t>
  </si>
  <si>
    <t>Пейна</t>
  </si>
  <si>
    <t>Плачка</t>
  </si>
  <si>
    <t>Пърша</t>
  </si>
  <si>
    <t>Раданчето</t>
  </si>
  <si>
    <t>Ритя</t>
  </si>
  <si>
    <t>Руня</t>
  </si>
  <si>
    <t>Русиновци</t>
  </si>
  <si>
    <t>Саласука</t>
  </si>
  <si>
    <t>Скалско</t>
  </si>
  <si>
    <t>Славейково</t>
  </si>
  <si>
    <t>Станча</t>
  </si>
  <si>
    <t>Сухолоевци</t>
  </si>
  <si>
    <t>Сяровци</t>
  </si>
  <si>
    <t>Туркинча</t>
  </si>
  <si>
    <t>Чуково</t>
  </si>
  <si>
    <t>Шушня</t>
  </si>
  <si>
    <t>Агатово</t>
  </si>
  <si>
    <t>Батошево</t>
  </si>
  <si>
    <t>Бериево</t>
  </si>
  <si>
    <t>Липинци</t>
  </si>
  <si>
    <t>Мало Малово</t>
  </si>
  <si>
    <t>Начево</t>
  </si>
  <si>
    <t>Неделище</t>
  </si>
  <si>
    <t>Несла</t>
  </si>
  <si>
    <t>Ново бърдо</t>
  </si>
  <si>
    <t>Прекръсте</t>
  </si>
  <si>
    <t>Табан</t>
  </si>
  <si>
    <t>Цацаровци</t>
  </si>
  <si>
    <t>Цръклевци</t>
  </si>
  <si>
    <t>Чеканец</t>
  </si>
  <si>
    <t>Чепърлинци</t>
  </si>
  <si>
    <t>Чорул</t>
  </si>
  <si>
    <t>Чуковезер</t>
  </si>
  <si>
    <t>Ялботина</t>
  </si>
  <si>
    <t>Богданлия</t>
  </si>
  <si>
    <t>Габра</t>
  </si>
  <si>
    <t>Голема Раковица</t>
  </si>
  <si>
    <t>Григорево</t>
  </si>
  <si>
    <t>Елин Пелин</t>
  </si>
  <si>
    <t>Доганово</t>
  </si>
  <si>
    <t>Елешница</t>
  </si>
  <si>
    <t>Караполци</t>
  </si>
  <si>
    <t>Лесново</t>
  </si>
  <si>
    <t>Нови хан</t>
  </si>
  <si>
    <t>Петково</t>
  </si>
  <si>
    <t>Потоп</t>
  </si>
  <si>
    <t>Равно поле</t>
  </si>
  <si>
    <t>Столник</t>
  </si>
  <si>
    <t>Чурек</t>
  </si>
  <si>
    <t>Бойковец</t>
  </si>
  <si>
    <t>Горунака</t>
  </si>
  <si>
    <t>Етрополе</t>
  </si>
  <si>
    <t>Лопян</t>
  </si>
  <si>
    <t>Лъга</t>
  </si>
  <si>
    <t>Малки Искър</t>
  </si>
  <si>
    <t>Ямна</t>
  </si>
  <si>
    <t>Бальовци</t>
  </si>
  <si>
    <t>Банчовци</t>
  </si>
  <si>
    <t>Богдановци</t>
  </si>
  <si>
    <t>Боерица</t>
  </si>
  <si>
    <t>Борика</t>
  </si>
  <si>
    <t>Бузяковци</t>
  </si>
  <si>
    <t>Бърдо</t>
  </si>
  <si>
    <t>Вакарел</t>
  </si>
  <si>
    <t>Венковец</t>
  </si>
  <si>
    <t>Веринско</t>
  </si>
  <si>
    <t>Джамузовци</t>
  </si>
  <si>
    <t>Ихтиман</t>
  </si>
  <si>
    <t>Костадинкино</t>
  </si>
  <si>
    <t>Любница</t>
  </si>
  <si>
    <t>Мечковци</t>
  </si>
  <si>
    <t>Мухово</t>
  </si>
  <si>
    <t>Нейкьовец</t>
  </si>
  <si>
    <t>Пановци</t>
  </si>
  <si>
    <t>Пауново</t>
  </si>
  <si>
    <t>Полянци</t>
  </si>
  <si>
    <t>Ръжана</t>
  </si>
  <si>
    <t>Селянин</t>
  </si>
  <si>
    <t>Черньово</t>
  </si>
  <si>
    <t>Копривщица</t>
  </si>
  <si>
    <t>Голак</t>
  </si>
  <si>
    <t>Горна Василица</t>
  </si>
  <si>
    <t>Долна Василица</t>
  </si>
  <si>
    <t>Момин проход</t>
  </si>
  <si>
    <t>Очуша</t>
  </si>
  <si>
    <t>Подгорие</t>
  </si>
  <si>
    <t>Безден</t>
  </si>
  <si>
    <t>Богьовци</t>
  </si>
  <si>
    <t>Бучин проход</t>
  </si>
  <si>
    <t>Кутела</t>
  </si>
  <si>
    <t>Левочево</t>
  </si>
  <si>
    <t>Липец</t>
  </si>
  <si>
    <t>Люлка</t>
  </si>
  <si>
    <t>Магарджица</t>
  </si>
  <si>
    <t>Милково</t>
  </si>
  <si>
    <t>Могилица</t>
  </si>
  <si>
    <t>Момчиловци</t>
  </si>
  <si>
    <t>Мугла</t>
  </si>
  <si>
    <t>Надарци</t>
  </si>
  <si>
    <t>Остри пазлак</t>
  </si>
  <si>
    <t>Писаница</t>
  </si>
  <si>
    <t>Полковник Серафимово</t>
  </si>
  <si>
    <t>Попрелка</t>
  </si>
  <si>
    <t>Потока</t>
  </si>
  <si>
    <t>Река</t>
  </si>
  <si>
    <t>Речани</t>
  </si>
  <si>
    <t>Ровина</t>
  </si>
  <si>
    <t>Сивино</t>
  </si>
  <si>
    <t>Славейно</t>
  </si>
  <si>
    <t>Смилян</t>
  </si>
  <si>
    <t>Соколовци</t>
  </si>
  <si>
    <t>Солища</t>
  </si>
  <si>
    <t>Средок</t>
  </si>
  <si>
    <t>Стикъл</t>
  </si>
  <si>
    <t>Стойките</t>
  </si>
  <si>
    <t>Тикале</t>
  </si>
  <si>
    <t>Требище</t>
  </si>
  <si>
    <t>Турян</t>
  </si>
  <si>
    <t>Търън</t>
  </si>
  <si>
    <t>Ухловица</t>
  </si>
  <si>
    <t>Фатово</t>
  </si>
  <si>
    <t>Хасовица</t>
  </si>
  <si>
    <t>Чамла</t>
  </si>
  <si>
    <t>Чеплетен</t>
  </si>
  <si>
    <t>Черешките</t>
  </si>
  <si>
    <t>Черешовска река</t>
  </si>
  <si>
    <t>Чокманово</t>
  </si>
  <si>
    <t>Широка лъка</t>
  </si>
  <si>
    <t>Богутево</t>
  </si>
  <si>
    <t>Забърдо</t>
  </si>
  <si>
    <t>Лилеково</t>
  </si>
  <si>
    <t>Орехово</t>
  </si>
  <si>
    <t>Павелско</t>
  </si>
  <si>
    <t>Проглед</t>
  </si>
  <si>
    <t>Хвойна</t>
  </si>
  <si>
    <t>Чепеларе</t>
  </si>
  <si>
    <t>Ардино</t>
  </si>
  <si>
    <t>Ахрянско</t>
  </si>
  <si>
    <t>Башево</t>
  </si>
  <si>
    <t>Бистроглед</t>
  </si>
  <si>
    <t>Богатино</t>
  </si>
  <si>
    <t>Голобрад</t>
  </si>
  <si>
    <t>Горно Прахово</t>
  </si>
  <si>
    <t>Гърбище</t>
  </si>
  <si>
    <t>Главник</t>
  </si>
  <si>
    <t>Долно Прахово</t>
  </si>
  <si>
    <t>Дядовци</t>
  </si>
  <si>
    <t>Дедино</t>
  </si>
  <si>
    <t>Еньовче</t>
  </si>
  <si>
    <t>Жълтуша</t>
  </si>
  <si>
    <t>Китница</t>
  </si>
  <si>
    <t>Кроячево</t>
  </si>
  <si>
    <t>Латинка</t>
  </si>
  <si>
    <t>Ленище</t>
  </si>
  <si>
    <t>Любино</t>
  </si>
  <si>
    <t>Левци</t>
  </si>
  <si>
    <t>Мак</t>
  </si>
  <si>
    <t>Млечино</t>
  </si>
  <si>
    <t>Мусево</t>
  </si>
  <si>
    <t>Рибарци</t>
  </si>
  <si>
    <t>Паспал</t>
  </si>
  <si>
    <t>Правдолюб</t>
  </si>
  <si>
    <t>Родопско</t>
  </si>
  <si>
    <t>Русалско</t>
  </si>
  <si>
    <t>Светулка</t>
  </si>
  <si>
    <t>Синчец</t>
  </si>
  <si>
    <t>Сполука</t>
  </si>
  <si>
    <t>Срънско</t>
  </si>
  <si>
    <t>Стар читак</t>
  </si>
  <si>
    <t>Сухово</t>
  </si>
  <si>
    <t>Седларци</t>
  </si>
  <si>
    <t>Търносливка</t>
  </si>
  <si>
    <t>Търна</t>
  </si>
  <si>
    <t>Брезен</t>
  </si>
  <si>
    <t>Хромица</t>
  </si>
  <si>
    <t>Чернигово</t>
  </si>
  <si>
    <t>Чубрика</t>
  </si>
  <si>
    <t>Червена скала</t>
  </si>
  <si>
    <t>Ябълковец</t>
  </si>
  <si>
    <t>Албанци</t>
  </si>
  <si>
    <t>Брежана</t>
  </si>
  <si>
    <t>Воденичарско</t>
  </si>
  <si>
    <t>Вълкович</t>
  </si>
  <si>
    <t>Генерал Гешево</t>
  </si>
  <si>
    <t>Джебел</t>
  </si>
  <si>
    <t>Добринци</t>
  </si>
  <si>
    <t>Душинково</t>
  </si>
  <si>
    <t>Желъдово</t>
  </si>
  <si>
    <t>Жълти рид</t>
  </si>
  <si>
    <t>Жълтика</t>
  </si>
  <si>
    <t>Илийско</t>
  </si>
  <si>
    <t>Казаците</t>
  </si>
  <si>
    <t>Каменяне</t>
  </si>
  <si>
    <t>Контил</t>
  </si>
  <si>
    <t>Купците</t>
  </si>
  <si>
    <t>Сан-Стефано</t>
  </si>
  <si>
    <t>Сигмен</t>
  </si>
  <si>
    <t>Сърнево</t>
  </si>
  <si>
    <t>Смолник</t>
  </si>
  <si>
    <t>Хаджиите</t>
  </si>
  <si>
    <t>Церковски</t>
  </si>
  <si>
    <t>Черково</t>
  </si>
  <si>
    <t>Близнак</t>
  </si>
  <si>
    <t>Бръшлян</t>
  </si>
  <si>
    <t>Визица</t>
  </si>
  <si>
    <t>Граматиково</t>
  </si>
  <si>
    <t>Евренозово</t>
  </si>
  <si>
    <t>Заберново</t>
  </si>
  <si>
    <t>Звездец</t>
  </si>
  <si>
    <t>Калово</t>
  </si>
  <si>
    <t>Малко Търново</t>
  </si>
  <si>
    <t>Младежко</t>
  </si>
  <si>
    <t>Сливарово</t>
  </si>
  <si>
    <t>Стоилово</t>
  </si>
  <si>
    <t>Ахтопол</t>
  </si>
  <si>
    <t>Бродилово</t>
  </si>
  <si>
    <t>Варвара</t>
  </si>
  <si>
    <t>Велика</t>
  </si>
  <si>
    <t>Кондолово</t>
  </si>
  <si>
    <t>Кости</t>
  </si>
  <si>
    <t>Царево</t>
  </si>
  <si>
    <t>Резово</t>
  </si>
  <si>
    <t>Синеморец</t>
  </si>
  <si>
    <t>Фазаново</t>
  </si>
  <si>
    <t>Баня</t>
  </si>
  <si>
    <t>Свети Влас</t>
  </si>
  <si>
    <t>Дончево</t>
  </si>
  <si>
    <t>Енево</t>
  </si>
  <si>
    <t>Карапелит</t>
  </si>
  <si>
    <t>Козлодуйци</t>
  </si>
  <si>
    <t>Котленци</t>
  </si>
  <si>
    <t>Крагулево</t>
  </si>
  <si>
    <t>Лясково</t>
  </si>
  <si>
    <t>Ловчанци</t>
  </si>
  <si>
    <t>Ломница</t>
  </si>
  <si>
    <t>Малка Смолница</t>
  </si>
  <si>
    <t>Медово</t>
  </si>
  <si>
    <t>Методиево</t>
  </si>
  <si>
    <t>Миладиновци</t>
  </si>
  <si>
    <t>Ново Ботево</t>
  </si>
  <si>
    <t>Овчарово</t>
  </si>
  <si>
    <t>Одринци</t>
  </si>
  <si>
    <t>Одърци</t>
  </si>
  <si>
    <t>Орлова могила</t>
  </si>
  <si>
    <t>Паскалево</t>
  </si>
  <si>
    <t>Плачидол</t>
  </si>
  <si>
    <t>Подслон</t>
  </si>
  <si>
    <t>Полковник Свещарово</t>
  </si>
  <si>
    <t>Попгригорово</t>
  </si>
  <si>
    <t>Прилеп</t>
  </si>
  <si>
    <t>Приморци</t>
  </si>
  <si>
    <t>Пчелино</t>
  </si>
  <si>
    <t>Полковник Минково</t>
  </si>
  <si>
    <t>Росеново</t>
  </si>
  <si>
    <t>Свобода</t>
  </si>
  <si>
    <t>Славеево</t>
  </si>
  <si>
    <t>Смолница</t>
  </si>
  <si>
    <t>Соколник</t>
  </si>
  <si>
    <t>Полковник Иваново</t>
  </si>
  <si>
    <t>Стожер</t>
  </si>
  <si>
    <t>Сливенци</t>
  </si>
  <si>
    <t>Тянево</t>
  </si>
  <si>
    <t>Фелдфебел Денково</t>
  </si>
  <si>
    <t>Раненци</t>
  </si>
  <si>
    <t>Режинци</t>
  </si>
  <si>
    <t>Раждавица</t>
  </si>
  <si>
    <t>Ръсово</t>
  </si>
  <si>
    <t>Савойски</t>
  </si>
  <si>
    <t>Сажденик</t>
  </si>
  <si>
    <t>Скриняно</t>
  </si>
  <si>
    <t>Слокощица</t>
  </si>
  <si>
    <t>Соволяно</t>
  </si>
  <si>
    <t>Стенско</t>
  </si>
  <si>
    <t>Таваличево</t>
  </si>
  <si>
    <t>Търновлаг</t>
  </si>
  <si>
    <t>Търсино</t>
  </si>
  <si>
    <t>Церовица</t>
  </si>
  <si>
    <t>Црешново</t>
  </si>
  <si>
    <t>Цървена ябълка</t>
  </si>
  <si>
    <t>Цървендол</t>
  </si>
  <si>
    <t>Цървеняно</t>
  </si>
  <si>
    <t>Чудинци</t>
  </si>
  <si>
    <t>Шипочано</t>
  </si>
  <si>
    <t>Шишковци</t>
  </si>
  <si>
    <t>Ябълково</t>
  </si>
  <si>
    <t>Ваксево</t>
  </si>
  <si>
    <t>Длъхчево-Сабляр</t>
  </si>
  <si>
    <t>Долна Козница</t>
  </si>
  <si>
    <t>Друмохар</t>
  </si>
  <si>
    <t>Еремия</t>
  </si>
  <si>
    <t>Згурово</t>
  </si>
  <si>
    <t>Илия</t>
  </si>
  <si>
    <t>Кадровица</t>
  </si>
  <si>
    <t>Лиляч</t>
  </si>
  <si>
    <t>Мърводол</t>
  </si>
  <si>
    <t>Неделкова Гращица</t>
  </si>
  <si>
    <t>Пастух</t>
  </si>
  <si>
    <t>Пелатиково</t>
  </si>
  <si>
    <t>Рашка Гращица</t>
  </si>
  <si>
    <t>Смоличано</t>
  </si>
  <si>
    <t>Страдалово</t>
  </si>
  <si>
    <t>Тишаново</t>
  </si>
  <si>
    <t>Църварица</t>
  </si>
  <si>
    <t>Четирци</t>
  </si>
  <si>
    <t>Падала</t>
  </si>
  <si>
    <t>Пастра</t>
  </si>
  <si>
    <t>Рила</t>
  </si>
  <si>
    <t>Рилски манастир</t>
  </si>
  <si>
    <t>Смочево</t>
  </si>
  <si>
    <t>Паничище</t>
  </si>
  <si>
    <t>Ресилово</t>
  </si>
  <si>
    <t>Сапарева баня</t>
  </si>
  <si>
    <t>Сапарево</t>
  </si>
  <si>
    <t>Баланово</t>
  </si>
  <si>
    <t>Блатино</t>
  </si>
  <si>
    <t>Грамаде</t>
  </si>
  <si>
    <t>Джерман</t>
  </si>
  <si>
    <t>Дяково</t>
  </si>
  <si>
    <t>Крайни дол</t>
  </si>
  <si>
    <t>Крайници</t>
  </si>
  <si>
    <t>Кременик</t>
  </si>
  <si>
    <t>Палатово</t>
  </si>
  <si>
    <t>Пиперево</t>
  </si>
  <si>
    <t>Самораново</t>
  </si>
  <si>
    <t>Дупница</t>
  </si>
  <si>
    <t>Червен брег</t>
  </si>
  <si>
    <t>Яхиново</t>
  </si>
  <si>
    <t>Бъзовица</t>
  </si>
  <si>
    <t>Габрешевци</t>
  </si>
  <si>
    <t>Горни Коритен</t>
  </si>
  <si>
    <t>Горно Кобиле</t>
  </si>
  <si>
    <t>Долни Коритен</t>
  </si>
  <si>
    <t>Долно Кобиле</t>
  </si>
  <si>
    <t>Драгойчинци</t>
  </si>
  <si>
    <t>Злогош</t>
  </si>
  <si>
    <t>Киселица</t>
  </si>
  <si>
    <t>Метохия</t>
  </si>
  <si>
    <t>Трекляно</t>
  </si>
  <si>
    <t>Уши</t>
  </si>
  <si>
    <t>Чешлянци</t>
  </si>
  <si>
    <t>Асеновград</t>
  </si>
  <si>
    <t>Бачково</t>
  </si>
  <si>
    <t>Боянци</t>
  </si>
  <si>
    <t>Бор</t>
  </si>
  <si>
    <t>Врата</t>
  </si>
  <si>
    <t>Горнослав</t>
  </si>
  <si>
    <t>Добростан</t>
  </si>
  <si>
    <t>Долнослав</t>
  </si>
  <si>
    <t>Жълт камък</t>
  </si>
  <si>
    <t>Златовръх</t>
  </si>
  <si>
    <t>Избеглии</t>
  </si>
  <si>
    <t>Нови извор</t>
  </si>
  <si>
    <t>Козаново</t>
  </si>
  <si>
    <t>Конуш</t>
  </si>
  <si>
    <t>Леново</t>
  </si>
  <si>
    <t>Мостово</t>
  </si>
  <si>
    <t>Мулдава</t>
  </si>
  <si>
    <t>Нареченски бани</t>
  </si>
  <si>
    <t>Фотиново</t>
  </si>
  <si>
    <t>Аканджиево</t>
  </si>
  <si>
    <t>Белово</t>
  </si>
  <si>
    <t>Габровица</t>
  </si>
  <si>
    <t>Голямо Белово</t>
  </si>
  <si>
    <t>Дъбравите</t>
  </si>
  <si>
    <t>Мененкьово</t>
  </si>
  <si>
    <t>Момина клисура</t>
  </si>
  <si>
    <t>Сестримо</t>
  </si>
  <si>
    <t>Брацигово</t>
  </si>
  <si>
    <t>Бяга</t>
  </si>
  <si>
    <t>Жребичко</t>
  </si>
  <si>
    <t>Исперихово</t>
  </si>
  <si>
    <t>Козарско</t>
  </si>
  <si>
    <t>Равногор</t>
  </si>
  <si>
    <t>Биркова</t>
  </si>
  <si>
    <t>Бозьова</t>
  </si>
  <si>
    <t>Бутрева</t>
  </si>
  <si>
    <t>Велинград</t>
  </si>
  <si>
    <t>Всемирци</t>
  </si>
  <si>
    <t>Враненци</t>
  </si>
  <si>
    <t>Грашево</t>
  </si>
  <si>
    <t>Горна Биркова</t>
  </si>
  <si>
    <t>Горна Дъбева</t>
  </si>
  <si>
    <t>Драгиново</t>
  </si>
  <si>
    <t>Долна Дъбева</t>
  </si>
  <si>
    <t>Кандови</t>
  </si>
  <si>
    <t>Кръстава</t>
  </si>
  <si>
    <t>Медени поляни</t>
  </si>
  <si>
    <t>Пашови</t>
  </si>
  <si>
    <t>Рохлева</t>
  </si>
  <si>
    <t>Света Петка</t>
  </si>
  <si>
    <t>Степен на завършено образование</t>
  </si>
  <si>
    <t>което не е получило предложение за работа, обучение или образование</t>
  </si>
  <si>
    <t>което е самонаето</t>
  </si>
  <si>
    <t>получило предложение за работа, обучение или образование</t>
  </si>
  <si>
    <t>Име</t>
  </si>
  <si>
    <t>Презиме</t>
  </si>
  <si>
    <t>Фамилия</t>
  </si>
  <si>
    <t>Панчарево</t>
  </si>
  <si>
    <t>Плана</t>
  </si>
  <si>
    <t>Подгумер</t>
  </si>
  <si>
    <t>Световрачене</t>
  </si>
  <si>
    <t>София</t>
  </si>
  <si>
    <t>Чепинци</t>
  </si>
  <si>
    <t>Яна</t>
  </si>
  <si>
    <t>Божурище</t>
  </si>
  <si>
    <t>Гурмазово</t>
  </si>
  <si>
    <t>Делян</t>
  </si>
  <si>
    <t>Златуша</t>
  </si>
  <si>
    <t>Мала Раковица</t>
  </si>
  <si>
    <t>Пролеша</t>
  </si>
  <si>
    <t>Росоман</t>
  </si>
  <si>
    <t>Хераково</t>
  </si>
  <si>
    <t>Храбърско</t>
  </si>
  <si>
    <t>Боженица</t>
  </si>
  <si>
    <t>Ботевград</t>
  </si>
  <si>
    <t>Врачеш</t>
  </si>
  <si>
    <t>Елов дол</t>
  </si>
  <si>
    <t>Краево</t>
  </si>
  <si>
    <t>Литаково</t>
  </si>
  <si>
    <t>Радотина</t>
  </si>
  <si>
    <t>Рашково</t>
  </si>
  <si>
    <t>Скравена</t>
  </si>
  <si>
    <t>Трудовец</t>
  </si>
  <si>
    <t>Бракьовци</t>
  </si>
  <si>
    <t>Букоровци</t>
  </si>
  <si>
    <t>Бърля</t>
  </si>
  <si>
    <t>Връдловци</t>
  </si>
  <si>
    <t>Върбница</t>
  </si>
  <si>
    <t>Гинци</t>
  </si>
  <si>
    <t>Годеч</t>
  </si>
  <si>
    <t>Губеш</t>
  </si>
  <si>
    <t>Каленовци</t>
  </si>
  <si>
    <t>Комщица</t>
  </si>
  <si>
    <t>Лопушня</t>
  </si>
  <si>
    <t>Мургаш</t>
  </si>
  <si>
    <t>Разбоище</t>
  </si>
  <si>
    <t>Ропот</t>
  </si>
  <si>
    <t>Смолча</t>
  </si>
  <si>
    <t>Станинци</t>
  </si>
  <si>
    <t>Туден</t>
  </si>
  <si>
    <t>Шума</t>
  </si>
  <si>
    <t>Байлово</t>
  </si>
  <si>
    <t>Белопопци</t>
  </si>
  <si>
    <t>Гайтанево</t>
  </si>
  <si>
    <t>Горна Малина</t>
  </si>
  <si>
    <t>Горно Камарци</t>
  </si>
  <si>
    <t>Долна Малина</t>
  </si>
  <si>
    <t>Долно Камарци</t>
  </si>
  <si>
    <t>Макоцево</t>
  </si>
  <si>
    <t>Негушево</t>
  </si>
  <si>
    <t>Осоица</t>
  </si>
  <si>
    <t>Саранци</t>
  </si>
  <si>
    <t>Стъргел</t>
  </si>
  <si>
    <t>Чеканчево</t>
  </si>
  <si>
    <t>Беренде</t>
  </si>
  <si>
    <t>Беренде извор</t>
  </si>
  <si>
    <t>Вишан</t>
  </si>
  <si>
    <t>Владиславци</t>
  </si>
  <si>
    <t>Големо Малово</t>
  </si>
  <si>
    <t>Горно село</t>
  </si>
  <si>
    <t>Грълска падина</t>
  </si>
  <si>
    <t>Долна Невля</t>
  </si>
  <si>
    <t>Драгоил</t>
  </si>
  <si>
    <t>Драгоман</t>
  </si>
  <si>
    <t>Дреатин</t>
  </si>
  <si>
    <t>Калотина</t>
  </si>
  <si>
    <t>Камбелевци</t>
  </si>
  <si>
    <t>Каменарци</t>
  </si>
  <si>
    <t>Кобиляне</t>
  </si>
  <si>
    <t>Кокиче</t>
  </si>
  <si>
    <t>Кокошане</t>
  </si>
  <si>
    <t>Костино</t>
  </si>
  <si>
    <t>Крайно село</t>
  </si>
  <si>
    <t>Крин</t>
  </si>
  <si>
    <t>Крушевска</t>
  </si>
  <si>
    <t>Крушка</t>
  </si>
  <si>
    <t>Кьосево</t>
  </si>
  <si>
    <t>Лисиците</t>
  </si>
  <si>
    <t>Лъвово</t>
  </si>
  <si>
    <t>Майсторово</t>
  </si>
  <si>
    <t>Македонци</t>
  </si>
  <si>
    <t>Мартино</t>
  </si>
  <si>
    <t>Миладиново</t>
  </si>
  <si>
    <t>Мост</t>
  </si>
  <si>
    <t>Мургово</t>
  </si>
  <si>
    <t>Ненково</t>
  </si>
  <si>
    <t>Опълченско</t>
  </si>
  <si>
    <t>Орешница</t>
  </si>
  <si>
    <t>Островица</t>
  </si>
  <si>
    <t>Охлювец</t>
  </si>
  <si>
    <t>Панчево</t>
  </si>
  <si>
    <t>Пеньово</t>
  </si>
  <si>
    <t>Пепелище</t>
  </si>
  <si>
    <t>Перперек</t>
  </si>
  <si>
    <t>Петлино</t>
  </si>
  <si>
    <t>Повет</t>
  </si>
  <si>
    <t>Прилепци</t>
  </si>
  <si>
    <t>Пропаст</t>
  </si>
  <si>
    <t>Пъдарци</t>
  </si>
  <si>
    <t>Рани лист</t>
  </si>
  <si>
    <t>Резбарци</t>
  </si>
  <si>
    <t>Ридово</t>
  </si>
  <si>
    <t>Сватбаре</t>
  </si>
  <si>
    <t>Севдалина</t>
  </si>
  <si>
    <t>Седловина</t>
  </si>
  <si>
    <t>Сестринско</t>
  </si>
  <si>
    <t>Сипей</t>
  </si>
  <si>
    <t>Скалище</t>
  </si>
  <si>
    <t>Скална глава</t>
  </si>
  <si>
    <t>Скърбино</t>
  </si>
  <si>
    <t>Снежинка</t>
  </si>
  <si>
    <t>Соколско</t>
  </si>
  <si>
    <t>Соколяне</t>
  </si>
  <si>
    <t>Солище</t>
  </si>
  <si>
    <t>Срединка</t>
  </si>
  <si>
    <t>Старо място</t>
  </si>
  <si>
    <t>Стражевци</t>
  </si>
  <si>
    <t>Страхил войвода</t>
  </si>
  <si>
    <t>Стремово</t>
  </si>
  <si>
    <t>Стремци</t>
  </si>
  <si>
    <t>Татково</t>
  </si>
  <si>
    <t>Ходжовци</t>
  </si>
  <si>
    <t>Чеганци</t>
  </si>
  <si>
    <t>Черешица</t>
  </si>
  <si>
    <t>Черна скала</t>
  </si>
  <si>
    <t>Черньовци</t>
  </si>
  <si>
    <t>Чилик</t>
  </si>
  <si>
    <t>Широко поле</t>
  </si>
  <si>
    <t>Ястреб</t>
  </si>
  <si>
    <t>Ауста</t>
  </si>
  <si>
    <t>Багрянка</t>
  </si>
  <si>
    <t>Балабаново</t>
  </si>
  <si>
    <t>Биволяне</t>
  </si>
  <si>
    <t>Врело</t>
  </si>
  <si>
    <t>Горско Дюлево</t>
  </si>
  <si>
    <t>Груево</t>
  </si>
  <si>
    <t>Гургулица</t>
  </si>
  <si>
    <t>Джелепско</t>
  </si>
  <si>
    <t>Друмче</t>
  </si>
  <si>
    <t>Девинци</t>
  </si>
  <si>
    <t>Загорско</t>
  </si>
  <si>
    <t>Звездел</t>
  </si>
  <si>
    <t>Карамфил</t>
  </si>
  <si>
    <t>Конче</t>
  </si>
  <si>
    <t>Кос</t>
  </si>
  <si>
    <t>Лале</t>
  </si>
  <si>
    <t>Летовник</t>
  </si>
  <si>
    <t>Манчево</t>
  </si>
  <si>
    <t>Момина сълза</t>
  </si>
  <si>
    <t>Момчилград</t>
  </si>
  <si>
    <t>Нановица</t>
  </si>
  <si>
    <t>Неофит Бозвелиево</t>
  </si>
  <si>
    <t>Обичник</t>
  </si>
  <si>
    <t>Пазарци</t>
  </si>
  <si>
    <t>Пиявец</t>
  </si>
  <si>
    <t>Плешинци</t>
  </si>
  <si>
    <t>Постник</t>
  </si>
  <si>
    <t>Птичар</t>
  </si>
  <si>
    <t>Прогрес</t>
  </si>
  <si>
    <t>Равен</t>
  </si>
  <si>
    <t>Садовица</t>
  </si>
  <si>
    <t>Седефче</t>
  </si>
  <si>
    <t>Седлари</t>
  </si>
  <si>
    <t>Синделци</t>
  </si>
  <si>
    <t>Соколино</t>
  </si>
  <si>
    <t>Сярци</t>
  </si>
  <si>
    <t>Светля</t>
  </si>
  <si>
    <t>Сирищник</t>
  </si>
  <si>
    <t>Слатино</t>
  </si>
  <si>
    <t>Чепино</t>
  </si>
  <si>
    <t>Богданов дол</t>
  </si>
  <si>
    <t>Боснек</t>
  </si>
  <si>
    <t>Вискяр</t>
  </si>
  <si>
    <t>Витановци</t>
  </si>
  <si>
    <t>Големо Бучино</t>
  </si>
  <si>
    <t>Дивотино</t>
  </si>
  <si>
    <t>Драгичево</t>
  </si>
  <si>
    <t>Зидарци</t>
  </si>
  <si>
    <t>Кладница</t>
  </si>
  <si>
    <t>Кралев дол</t>
  </si>
  <si>
    <t>Мещица</t>
  </si>
  <si>
    <t>Радуй</t>
  </si>
  <si>
    <t>Расник</t>
  </si>
  <si>
    <t>Рударци</t>
  </si>
  <si>
    <t>Селищен дол</t>
  </si>
  <si>
    <t>Студена</t>
  </si>
  <si>
    <t>Батановци</t>
  </si>
  <si>
    <t>Чуйпетлово</t>
  </si>
  <si>
    <t>Ярджиловци</t>
  </si>
  <si>
    <t>Байкалско</t>
  </si>
  <si>
    <t>Беланица</t>
  </si>
  <si>
    <t>Бобораци</t>
  </si>
  <si>
    <t>Борнарево</t>
  </si>
  <si>
    <t>Владимир</t>
  </si>
  <si>
    <t>Горна Диканя</t>
  </si>
  <si>
    <t>Гълъбник</t>
  </si>
  <si>
    <t>Дебели лаг</t>
  </si>
  <si>
    <t>Долна Диканя</t>
  </si>
  <si>
    <t>Долни Раковец</t>
  </si>
  <si>
    <t>Дрен</t>
  </si>
  <si>
    <t>Друган</t>
  </si>
  <si>
    <t>Жедна</t>
  </si>
  <si>
    <t>Житуша</t>
  </si>
  <si>
    <t>Касилаг</t>
  </si>
  <si>
    <t>Кондофрей</t>
  </si>
  <si>
    <t>Копаница</t>
  </si>
  <si>
    <t>Кленовик</t>
  </si>
  <si>
    <t>Кошарите</t>
  </si>
  <si>
    <t>Негованци</t>
  </si>
  <si>
    <t>Поцърненци</t>
  </si>
  <si>
    <t>Прибой</t>
  </si>
  <si>
    <t>Радибош</t>
  </si>
  <si>
    <t>Камен дял</t>
  </si>
  <si>
    <t>Комунари</t>
  </si>
  <si>
    <t>Красимир</t>
  </si>
  <si>
    <t>Лопушна</t>
  </si>
  <si>
    <t>Медовец</t>
  </si>
  <si>
    <t>Партизани</t>
  </si>
  <si>
    <t>Поляците</t>
  </si>
  <si>
    <t>Рояк</t>
  </si>
  <si>
    <t>Сава</t>
  </si>
  <si>
    <t>Сладка вода</t>
  </si>
  <si>
    <t>Цонево</t>
  </si>
  <si>
    <t>Блъсково</t>
  </si>
  <si>
    <t>Бозвелийско</t>
  </si>
  <si>
    <t>Бързица</t>
  </si>
  <si>
    <t>Венчан</t>
  </si>
  <si>
    <t>Градинарово</t>
  </si>
  <si>
    <t>Добрина</t>
  </si>
  <si>
    <t>Житница</t>
  </si>
  <si>
    <t>Златина</t>
  </si>
  <si>
    <t>Китен</t>
  </si>
  <si>
    <t>Манастир</t>
  </si>
  <si>
    <t>Неново</t>
  </si>
  <si>
    <t>Овчага</t>
  </si>
  <si>
    <t>Петров дол</t>
  </si>
  <si>
    <t>Провадия</t>
  </si>
  <si>
    <t>Снежина</t>
  </si>
  <si>
    <t>Староселец</t>
  </si>
  <si>
    <t>Тутраканци</t>
  </si>
  <si>
    <t>Храброво</t>
  </si>
  <si>
    <t>Чайка</t>
  </si>
  <si>
    <t>Черноок</t>
  </si>
  <si>
    <t>Баново</t>
  </si>
  <si>
    <t>Дръндар</t>
  </si>
  <si>
    <t>Калиманци</t>
  </si>
  <si>
    <t>Николаевка</t>
  </si>
  <si>
    <t>Просечен</t>
  </si>
  <si>
    <t>Суворово</t>
  </si>
  <si>
    <t>Чернево</t>
  </si>
  <si>
    <t>Балчик</t>
  </si>
  <si>
    <t>Безводица</t>
  </si>
  <si>
    <t>Бобовец</t>
  </si>
  <si>
    <t>Брястово</t>
  </si>
  <si>
    <t>Гурково</t>
  </si>
  <si>
    <t>Дропла</t>
  </si>
  <si>
    <t>Змеево</t>
  </si>
  <si>
    <t>Карвуна</t>
  </si>
  <si>
    <t>Кранево</t>
  </si>
  <si>
    <t>Кремена</t>
  </si>
  <si>
    <t>Ляхово</t>
  </si>
  <si>
    <t>Царичино</t>
  </si>
  <si>
    <t>Оброчище</t>
  </si>
  <si>
    <t>Преспа</t>
  </si>
  <si>
    <t>Рогачево</t>
  </si>
  <si>
    <t>Сенокос</t>
  </si>
  <si>
    <t>Тригорци</t>
  </si>
  <si>
    <t>Църква</t>
  </si>
  <si>
    <t>Александър Стамболийски</t>
  </si>
  <si>
    <t>Василево</t>
  </si>
  <si>
    <t>Великово</t>
  </si>
  <si>
    <t>Вичово</t>
  </si>
  <si>
    <t>Генерал Тошево</t>
  </si>
  <si>
    <t>Градини</t>
  </si>
  <si>
    <t>Дъбовик</t>
  </si>
  <si>
    <t>Житен</t>
  </si>
  <si>
    <t>Зограф</t>
  </si>
  <si>
    <t>Изворово</t>
  </si>
  <si>
    <t>Йовково</t>
  </si>
  <si>
    <t>Кардам</t>
  </si>
  <si>
    <t>Конаре</t>
  </si>
  <si>
    <t>Краище</t>
  </si>
  <si>
    <t>Люляково</t>
  </si>
  <si>
    <t>Малина</t>
  </si>
  <si>
    <t>Огражден</t>
  </si>
  <si>
    <t>Петлешково</t>
  </si>
  <si>
    <t>Пленимир</t>
  </si>
  <si>
    <t>Преселенци</t>
  </si>
  <si>
    <t>Присад</t>
  </si>
  <si>
    <t>Пчеларово</t>
  </si>
  <si>
    <t>Равнец</t>
  </si>
  <si>
    <t>Рогозина</t>
  </si>
  <si>
    <t>Росен</t>
  </si>
  <si>
    <t>Сноп</t>
  </si>
  <si>
    <t>Снягово</t>
  </si>
  <si>
    <t>Спасово</t>
  </si>
  <si>
    <t>Средина</t>
  </si>
  <si>
    <t>Сърнино</t>
  </si>
  <si>
    <t>Узово</t>
  </si>
  <si>
    <t>Чернооково</t>
  </si>
  <si>
    <t>Самуилово</t>
  </si>
  <si>
    <t>Алцек</t>
  </si>
  <si>
    <t>Батово</t>
  </si>
  <si>
    <t>Бдинци</t>
  </si>
  <si>
    <t>Богдан</t>
  </si>
  <si>
    <t>Бранище</t>
  </si>
  <si>
    <t>Ведрина</t>
  </si>
  <si>
    <t>Вратарите</t>
  </si>
  <si>
    <t>Врачанци</t>
  </si>
  <si>
    <t>Гешаново</t>
  </si>
  <si>
    <t>Дебрене</t>
  </si>
  <si>
    <t>Добрево</t>
  </si>
  <si>
    <t>Долина</t>
  </si>
  <si>
    <t>Място на изпълнение на дейността (област)</t>
  </si>
  <si>
    <t>Място на изпълнение на дейността (населено място)</t>
  </si>
  <si>
    <t>Брестово</t>
  </si>
  <si>
    <t>Владиня</t>
  </si>
  <si>
    <t>Горан</t>
  </si>
  <si>
    <t>Горно Павликене</t>
  </si>
  <si>
    <t>Гостиня</t>
  </si>
  <si>
    <t>Деветаки</t>
  </si>
  <si>
    <t>Дойренци</t>
  </si>
  <si>
    <t>Дренов</t>
  </si>
  <si>
    <t>Дъбрава</t>
  </si>
  <si>
    <t>Изворче</t>
  </si>
  <si>
    <t>Йоглав</t>
  </si>
  <si>
    <t>Казачево</t>
  </si>
  <si>
    <t>Къкрина</t>
  </si>
  <si>
    <t>Лешница</t>
  </si>
  <si>
    <t>Лисец</t>
  </si>
  <si>
    <t>Малиново</t>
  </si>
  <si>
    <t>Прелом</t>
  </si>
  <si>
    <t>Пресяка</t>
  </si>
  <si>
    <t>Скобелево</t>
  </si>
  <si>
    <t>Славяни</t>
  </si>
  <si>
    <t>Сливек</t>
  </si>
  <si>
    <t>Смочан</t>
  </si>
  <si>
    <t>Соколово</t>
  </si>
  <si>
    <t>Стефаново</t>
  </si>
  <si>
    <t>Радювене</t>
  </si>
  <si>
    <t>Тепава</t>
  </si>
  <si>
    <t>Горски Сеновец</t>
  </si>
  <si>
    <t>Железарци</t>
  </si>
  <si>
    <t>Кавлак</t>
  </si>
  <si>
    <t>Камен</t>
  </si>
  <si>
    <t>Кесарево</t>
  </si>
  <si>
    <t>Лозен</t>
  </si>
  <si>
    <t>Любенци</t>
  </si>
  <si>
    <t>Мирово</t>
  </si>
  <si>
    <t>Нова Върбовка</t>
  </si>
  <si>
    <t>Ново градище</t>
  </si>
  <si>
    <t>Стражица</t>
  </si>
  <si>
    <t>Сушица</t>
  </si>
  <si>
    <t>Теменуга</t>
  </si>
  <si>
    <t>Царски извор</t>
  </si>
  <si>
    <t>Бяла река</t>
  </si>
  <si>
    <t>Горско Калугерово</t>
  </si>
  <si>
    <t>Горско Косово</t>
  </si>
  <si>
    <t>Коевци</t>
  </si>
  <si>
    <t>Красно градище</t>
  </si>
  <si>
    <t>Сухиндол</t>
  </si>
  <si>
    <t>Ангелов</t>
  </si>
  <si>
    <t>Армените</t>
  </si>
  <si>
    <t>Баланите</t>
  </si>
  <si>
    <t>Балиновци</t>
  </si>
  <si>
    <t>Банковци</t>
  </si>
  <si>
    <t>Бекриите</t>
  </si>
  <si>
    <t>Беломъжите</t>
  </si>
  <si>
    <t>Бобевци</t>
  </si>
  <si>
    <t>Богданчовци</t>
  </si>
  <si>
    <t>Боженците</t>
  </si>
  <si>
    <t>Бойновци</t>
  </si>
  <si>
    <t>Болтата</t>
  </si>
  <si>
    <t>Борики</t>
  </si>
  <si>
    <t>Борското</t>
  </si>
  <si>
    <t>Брънеците</t>
  </si>
  <si>
    <t>Бялково</t>
  </si>
  <si>
    <t>Бойчета</t>
  </si>
  <si>
    <t>Ветрово</t>
  </si>
  <si>
    <t>Влайчовци</t>
  </si>
  <si>
    <t>Влаховци</t>
  </si>
  <si>
    <t>Врабците</t>
  </si>
  <si>
    <t>Враниловци</t>
  </si>
  <si>
    <t>Вълков дол</t>
  </si>
  <si>
    <t>Гайкини</t>
  </si>
  <si>
    <t>Гайтаните</t>
  </si>
  <si>
    <t>Гарван</t>
  </si>
  <si>
    <t>Геновци</t>
  </si>
  <si>
    <t>Гергини</t>
  </si>
  <si>
    <t>Гледаци</t>
  </si>
  <si>
    <t>Горнова могила</t>
  </si>
  <si>
    <t>Гръблевци</t>
  </si>
  <si>
    <t>Гъбене</t>
  </si>
  <si>
    <t>Дебел дял</t>
  </si>
  <si>
    <t>Джумриите</t>
  </si>
  <si>
    <t>Дивеци</t>
  </si>
  <si>
    <t>Донино</t>
  </si>
  <si>
    <t>Драганчетата</t>
  </si>
  <si>
    <t>Драгиевци</t>
  </si>
  <si>
    <t>Драгомани</t>
  </si>
  <si>
    <t>Думници</t>
  </si>
  <si>
    <t>Езерото</t>
  </si>
  <si>
    <t>Живко</t>
  </si>
  <si>
    <t>Жълтеш</t>
  </si>
  <si>
    <t>Здравковец</t>
  </si>
  <si>
    <t>Зелено дърво</t>
  </si>
  <si>
    <t>Златевци</t>
  </si>
  <si>
    <t>Иванили</t>
  </si>
  <si>
    <t>Иванковци</t>
  </si>
  <si>
    <t>Иглика</t>
  </si>
  <si>
    <t>Източник</t>
  </si>
  <si>
    <t>Калчовци</t>
  </si>
  <si>
    <t>Камещица</t>
  </si>
  <si>
    <t>Карали</t>
  </si>
  <si>
    <t>Киевци</t>
  </si>
  <si>
    <t>Кметовци</t>
  </si>
  <si>
    <t>Кметчета</t>
  </si>
  <si>
    <t>Кози рог</t>
  </si>
  <si>
    <t>Колишовци</t>
  </si>
  <si>
    <t>Копчелиите</t>
  </si>
  <si>
    <t>Костадините</t>
  </si>
  <si>
    <t>Костенковци</t>
  </si>
  <si>
    <t>Лесичарка</t>
  </si>
  <si>
    <t>Лоза</t>
  </si>
  <si>
    <t>Малини</t>
  </si>
  <si>
    <t>Междени</t>
  </si>
  <si>
    <t>Мечковица</t>
  </si>
  <si>
    <t>Милковци</t>
  </si>
  <si>
    <t>Михайловци</t>
  </si>
  <si>
    <t>Мичковци</t>
  </si>
  <si>
    <t>Моровеците</t>
  </si>
  <si>
    <t>Мрахори</t>
  </si>
  <si>
    <t>Музга</t>
  </si>
  <si>
    <t>Малуша</t>
  </si>
  <si>
    <t>Новаковци</t>
  </si>
  <si>
    <t>Овощарци</t>
  </si>
  <si>
    <t>Орловци</t>
  </si>
  <si>
    <t>Парчовци</t>
  </si>
  <si>
    <t>Пейовци</t>
  </si>
  <si>
    <t>Пенковци</t>
  </si>
  <si>
    <t>Петровци</t>
  </si>
  <si>
    <t>Пецовци</t>
  </si>
  <si>
    <t>Попари</t>
  </si>
  <si>
    <t>Прахали</t>
  </si>
  <si>
    <t>Пъртевци</t>
  </si>
  <si>
    <t>Поток</t>
  </si>
  <si>
    <t>Раховци</t>
  </si>
  <si>
    <t>Рачевци</t>
  </si>
  <si>
    <t>Редешковци</t>
  </si>
  <si>
    <t>Руйчовци</t>
  </si>
  <si>
    <t>Белащица</t>
  </si>
  <si>
    <t>Бойково</t>
  </si>
  <si>
    <t>Браниполе</t>
  </si>
  <si>
    <t>Брестник</t>
  </si>
  <si>
    <t>Дедово</t>
  </si>
  <si>
    <t>Златитрап</t>
  </si>
  <si>
    <t>Кадиево</t>
  </si>
  <si>
    <t>Лилково</t>
  </si>
  <si>
    <t>Устина</t>
  </si>
  <si>
    <t>Храбрино</t>
  </si>
  <si>
    <t>Цалапица</t>
  </si>
  <si>
    <t>Чурен</t>
  </si>
  <si>
    <t>Ахматово</t>
  </si>
  <si>
    <t>Богданица</t>
  </si>
  <si>
    <t>Караджово</t>
  </si>
  <si>
    <t>Катуница</t>
  </si>
  <si>
    <t>Кочево</t>
  </si>
  <si>
    <t>Милево</t>
  </si>
  <si>
    <t>Моминско</t>
  </si>
  <si>
    <t>Поповица</t>
  </si>
  <si>
    <t>Селци</t>
  </si>
  <si>
    <t>Чешнегирово</t>
  </si>
  <si>
    <t>Голям чардак</t>
  </si>
  <si>
    <t>Драгомир</t>
  </si>
  <si>
    <t>Малък чардак</t>
  </si>
  <si>
    <t>Найден Герово</t>
  </si>
  <si>
    <t>Неделево</t>
  </si>
  <si>
    <t>Правище</t>
  </si>
  <si>
    <t>Царимир</t>
  </si>
  <si>
    <t>Церетелево</t>
  </si>
  <si>
    <t>Беловица</t>
  </si>
  <si>
    <t>Красново</t>
  </si>
  <si>
    <t>Кръстевич</t>
  </si>
  <si>
    <t>Мало Крушево</t>
  </si>
  <si>
    <t>Михилци</t>
  </si>
  <si>
    <t>Мътеница</t>
  </si>
  <si>
    <t>Ново Железаре</t>
  </si>
  <si>
    <t>Паничери</t>
  </si>
  <si>
    <t>Старо Железаре</t>
  </si>
  <si>
    <t>Старосел</t>
  </si>
  <si>
    <t>Хисаря</t>
  </si>
  <si>
    <t>Черничево</t>
  </si>
  <si>
    <t>Кричим</t>
  </si>
  <si>
    <t>Перущица</t>
  </si>
  <si>
    <t>Йоаким Груево</t>
  </si>
  <si>
    <t>Куртово Конаре</t>
  </si>
  <si>
    <t>Стамболийски</t>
  </si>
  <si>
    <t>Триводици</t>
  </si>
  <si>
    <t>Добралък</t>
  </si>
  <si>
    <t>Куклен</t>
  </si>
  <si>
    <t>Яврово</t>
  </si>
  <si>
    <t>Анево</t>
  </si>
  <si>
    <t>Бодрово</t>
  </si>
  <si>
    <t>Брод</t>
  </si>
  <si>
    <t>Бряст</t>
  </si>
  <si>
    <t>Великан</t>
  </si>
  <si>
    <t>Голямо Асеново</t>
  </si>
  <si>
    <t>Горски извор</t>
  </si>
  <si>
    <t>Димитровград</t>
  </si>
  <si>
    <t>Длъгнево</t>
  </si>
  <si>
    <t>Долно Белево</t>
  </si>
  <si>
    <t>Златополе</t>
  </si>
  <si>
    <t>Каснаково</t>
  </si>
  <si>
    <t>Крепост</t>
  </si>
  <si>
    <t>да</t>
  </si>
  <si>
    <t>не</t>
  </si>
  <si>
    <t>безработно лице до 6 месеца</t>
  </si>
  <si>
    <t>безработно лице над 6 месеца</t>
  </si>
  <si>
    <t>Боево</t>
  </si>
  <si>
    <t>Борие</t>
  </si>
  <si>
    <t>Бреза</t>
  </si>
  <si>
    <t>Бърчево</t>
  </si>
  <si>
    <t>Витина</t>
  </si>
  <si>
    <t>Войкова лъка</t>
  </si>
  <si>
    <t>Добрева череша</t>
  </si>
  <si>
    <t>Елховец</t>
  </si>
  <si>
    <t>Кокорци</t>
  </si>
  <si>
    <t>Коритата</t>
  </si>
  <si>
    <t>Мочуре</t>
  </si>
  <si>
    <t>Оглед</t>
  </si>
  <si>
    <t>Пловдивци</t>
  </si>
  <si>
    <t>Равнината</t>
  </si>
  <si>
    <t>Рибница</t>
  </si>
  <si>
    <t>Рудозем</t>
  </si>
  <si>
    <t>Сопотот</t>
  </si>
  <si>
    <t>Алиговска</t>
  </si>
  <si>
    <t>Арда</t>
  </si>
  <si>
    <t>Баблон</t>
  </si>
  <si>
    <t>Горна Арда</t>
  </si>
  <si>
    <t>Букаците</t>
  </si>
  <si>
    <t>Белев дол</t>
  </si>
  <si>
    <t>Билянска</t>
  </si>
  <si>
    <t>Бориково</t>
  </si>
  <si>
    <t>Бостина</t>
  </si>
  <si>
    <t>Буката</t>
  </si>
  <si>
    <t>Виево</t>
  </si>
  <si>
    <t>Влахово</t>
  </si>
  <si>
    <t>Водата</t>
  </si>
  <si>
    <t>Вълчан</t>
  </si>
  <si>
    <t>Гела</t>
  </si>
  <si>
    <t>Гоздевица</t>
  </si>
  <si>
    <t>Градът</t>
  </si>
  <si>
    <t>Гращица</t>
  </si>
  <si>
    <t>Гудевица</t>
  </si>
  <si>
    <t>Дунево</t>
  </si>
  <si>
    <t>Еленска</t>
  </si>
  <si>
    <t>Ельово</t>
  </si>
  <si>
    <t>Заевите</t>
  </si>
  <si>
    <t>Змиево</t>
  </si>
  <si>
    <t>Чучур</t>
  </si>
  <si>
    <t>Исьовци</t>
  </si>
  <si>
    <t>Катраница</t>
  </si>
  <si>
    <t>Киселчово</t>
  </si>
  <si>
    <t>Кокорово</t>
  </si>
  <si>
    <t>Кошница</t>
  </si>
  <si>
    <t>Кремене</t>
  </si>
  <si>
    <t>Кукувица</t>
  </si>
  <si>
    <t>Кирилово</t>
  </si>
  <si>
    <t>Лалково</t>
  </si>
  <si>
    <t>Лесово</t>
  </si>
  <si>
    <t>Малко Кирилово</t>
  </si>
  <si>
    <t>Маломирово</t>
  </si>
  <si>
    <t>Малък манастир</t>
  </si>
  <si>
    <t>Мелница</t>
  </si>
  <si>
    <t>Пчела</t>
  </si>
  <si>
    <t>Стройно</t>
  </si>
  <si>
    <t>Трънково</t>
  </si>
  <si>
    <t>Чернозем</t>
  </si>
  <si>
    <t>Атолово</t>
  </si>
  <si>
    <t>Воденичане</t>
  </si>
  <si>
    <t>Войника</t>
  </si>
  <si>
    <t>Джинот</t>
  </si>
  <si>
    <t>Иречеково</t>
  </si>
  <si>
    <t>Леярово</t>
  </si>
  <si>
    <t>Люлин</t>
  </si>
  <si>
    <t>Маленово</t>
  </si>
  <si>
    <t>Недялско</t>
  </si>
  <si>
    <t>Палаузово</t>
  </si>
  <si>
    <t>Правдино</t>
  </si>
  <si>
    <t>Първенец</t>
  </si>
  <si>
    <t>Саранско</t>
  </si>
  <si>
    <t>Стралджа</t>
  </si>
  <si>
    <t>Тамарино</t>
  </si>
  <si>
    <t>Чарда</t>
  </si>
  <si>
    <t>Болярско</t>
  </si>
  <si>
    <t>Бояджик</t>
  </si>
  <si>
    <t>Видинци</t>
  </si>
  <si>
    <t>Голям манастир</t>
  </si>
  <si>
    <t>Гълъбинци</t>
  </si>
  <si>
    <t>Дражево</t>
  </si>
  <si>
    <t>Драма</t>
  </si>
  <si>
    <t>Завой</t>
  </si>
  <si>
    <t>Златари</t>
  </si>
  <si>
    <t>Генерал Инзово</t>
  </si>
  <si>
    <t>Кабиле</t>
  </si>
  <si>
    <t>Калчево</t>
  </si>
  <si>
    <t>Козарево</t>
  </si>
  <si>
    <t>Коневец</t>
  </si>
  <si>
    <t>Кукорево</t>
  </si>
  <si>
    <t>Меден кладенец</t>
  </si>
  <si>
    <t>Межда</t>
  </si>
  <si>
    <t>Овчи кладенец</t>
  </si>
  <si>
    <t>Окоп</t>
  </si>
  <si>
    <t>Робово</t>
  </si>
  <si>
    <t>Роза</t>
  </si>
  <si>
    <t>Савино</t>
  </si>
  <si>
    <t>Симеоново</t>
  </si>
  <si>
    <t>Скалица</t>
  </si>
  <si>
    <t>Сламино</t>
  </si>
  <si>
    <t>Тенево</t>
  </si>
  <si>
    <t>Ханово</t>
  </si>
  <si>
    <t>Чарган</t>
  </si>
  <si>
    <t>Челник</t>
  </si>
  <si>
    <t>Братя Даскалови</t>
  </si>
  <si>
    <t>Верен</t>
  </si>
  <si>
    <t>Голям дол</t>
  </si>
  <si>
    <t>Горно Белево</t>
  </si>
  <si>
    <t>Горно ново село</t>
  </si>
  <si>
    <t>Гранит</t>
  </si>
  <si>
    <t>Долно ново село</t>
  </si>
  <si>
    <t>Колю Мариново</t>
  </si>
  <si>
    <t>Малко Дряново</t>
  </si>
  <si>
    <t>Малък дол</t>
  </si>
  <si>
    <t>Найденово</t>
  </si>
  <si>
    <t>Опълченец</t>
  </si>
  <si>
    <t>Оризово</t>
  </si>
  <si>
    <t>Партизанин</t>
  </si>
  <si>
    <t>Плодовитово</t>
  </si>
  <si>
    <t>Православ</t>
  </si>
  <si>
    <t>Славянин</t>
  </si>
  <si>
    <t>Сърневец</t>
  </si>
  <si>
    <t>Черна гора</t>
  </si>
  <si>
    <t>Гълъбово</t>
  </si>
  <si>
    <t>Искрица</t>
  </si>
  <si>
    <t>Медникарово</t>
  </si>
  <si>
    <t>Мусачево</t>
  </si>
  <si>
    <t>Мъдрец</t>
  </si>
  <si>
    <t>Обручище</t>
  </si>
  <si>
    <t>Помощник</t>
  </si>
  <si>
    <t>Бузовград</t>
  </si>
  <si>
    <t>Голямо Дряново</t>
  </si>
  <si>
    <t>Горно Изворово</t>
  </si>
  <si>
    <t>Долно изворово</t>
  </si>
  <si>
    <t>Енина</t>
  </si>
  <si>
    <t>Казанлък</t>
  </si>
  <si>
    <t>Копринка</t>
  </si>
  <si>
    <t>Крън</t>
  </si>
  <si>
    <t>Кънчево</t>
  </si>
  <si>
    <t>Горно Черковище</t>
  </si>
  <si>
    <t>Овощник</t>
  </si>
  <si>
    <t>Розово</t>
  </si>
  <si>
    <t>Ръжена</t>
  </si>
  <si>
    <t>Средногорово</t>
  </si>
  <si>
    <t>Черганово</t>
  </si>
  <si>
    <t>Шейново</t>
  </si>
  <si>
    <t>Шипка</t>
  </si>
  <si>
    <t>Борущица</t>
  </si>
  <si>
    <t>Бънзарето</t>
  </si>
  <si>
    <t>Държавен</t>
  </si>
  <si>
    <t>Мъглиж</t>
  </si>
  <si>
    <t>Радунци</t>
  </si>
  <si>
    <t>Сливито</t>
  </si>
  <si>
    <t>Тулово</t>
  </si>
  <si>
    <t>Шаново</t>
  </si>
  <si>
    <t>Юлиево</t>
  </si>
  <si>
    <t>Яворовец</t>
  </si>
  <si>
    <t>Ягода</t>
  </si>
  <si>
    <t>Бял извор</t>
  </si>
  <si>
    <t>Бяло поле</t>
  </si>
  <si>
    <t>Кравино</t>
  </si>
  <si>
    <t>Опан</t>
  </si>
  <si>
    <t>Пъстрен</t>
  </si>
  <si>
    <t>Княжевско</t>
  </si>
  <si>
    <t>Столетово</t>
  </si>
  <si>
    <t>Тракия</t>
  </si>
  <si>
    <t>Асен</t>
  </si>
  <si>
    <t>Виден</t>
  </si>
  <si>
    <t>Габарево</t>
  </si>
  <si>
    <t>Лебед</t>
  </si>
  <si>
    <t>Мишевско</t>
  </si>
  <si>
    <t>Овчево</t>
  </si>
  <si>
    <t>Папрат</t>
  </si>
  <si>
    <t>Плазище</t>
  </si>
  <si>
    <t>Подвръх</t>
  </si>
  <si>
    <t>Полянец</t>
  </si>
  <si>
    <t>Поточе</t>
  </si>
  <si>
    <t>Ридино</t>
  </si>
  <si>
    <t>Рогозари</t>
  </si>
  <si>
    <t>Рогозче</t>
  </si>
  <si>
    <t>Рът</t>
  </si>
  <si>
    <t>Рожденско</t>
  </si>
  <si>
    <t>Скалина</t>
  </si>
  <si>
    <t>Слънчоглед</t>
  </si>
  <si>
    <t>Софийци</t>
  </si>
  <si>
    <t>Сипец</t>
  </si>
  <si>
    <t>Телчарка</t>
  </si>
  <si>
    <t>Тютюнче</t>
  </si>
  <si>
    <t>Устрен</t>
  </si>
  <si>
    <t>Цвятово</t>
  </si>
  <si>
    <t>Чакалци</t>
  </si>
  <si>
    <t>Черешка</t>
  </si>
  <si>
    <t>Щерна</t>
  </si>
  <si>
    <t>Ямино</t>
  </si>
  <si>
    <t>Бързея</t>
  </si>
  <si>
    <t>Вълчанка</t>
  </si>
  <si>
    <t>Горно Къпиново</t>
  </si>
  <si>
    <t>Гривяк</t>
  </si>
  <si>
    <t>Горно Кирково</t>
  </si>
  <si>
    <t>Дедец</t>
  </si>
  <si>
    <t>Джерово</t>
  </si>
  <si>
    <t>Добромирци</t>
  </si>
  <si>
    <t>Долно Къпиново</t>
  </si>
  <si>
    <t>Домище</t>
  </si>
  <si>
    <t>Дружинци</t>
  </si>
  <si>
    <t>Дрянова глава</t>
  </si>
  <si>
    <t>Дюлица</t>
  </si>
  <si>
    <t>Еровете</t>
  </si>
  <si>
    <t>Завоя</t>
  </si>
  <si>
    <t>Загорски</t>
  </si>
  <si>
    <t>Здравчец</t>
  </si>
  <si>
    <t>Каялоба</t>
  </si>
  <si>
    <t>Кирково</t>
  </si>
  <si>
    <t>Китна</t>
  </si>
  <si>
    <t>Козлево</t>
  </si>
  <si>
    <t>Костурино</t>
  </si>
  <si>
    <t>Кран</t>
  </si>
  <si>
    <t>Крилатица</t>
  </si>
  <si>
    <t>Кукуряк</t>
  </si>
  <si>
    <t>Кърчовско</t>
  </si>
  <si>
    <t>Лозенградци</t>
  </si>
  <si>
    <t>Малкоч</t>
  </si>
  <si>
    <t>Медевци</t>
  </si>
  <si>
    <t>Метличка</t>
  </si>
  <si>
    <t>Могиляне</t>
  </si>
  <si>
    <t>Мъглене</t>
  </si>
  <si>
    <t>Нане</t>
  </si>
  <si>
    <t>Орлица</t>
  </si>
  <si>
    <t>Островец</t>
  </si>
  <si>
    <t>Пловка</t>
  </si>
  <si>
    <t>Подкова</t>
  </si>
  <si>
    <t>Пресека</t>
  </si>
  <si>
    <t>Първенци</t>
  </si>
  <si>
    <t>Причини за отпадане</t>
  </si>
  <si>
    <t>Получих предложение за друга работа</t>
  </si>
  <si>
    <t>Нямах възможност да продължа участие поради лични причини</t>
  </si>
  <si>
    <t>Получих предложение за продължаване на образование/обучение</t>
  </si>
  <si>
    <t>Друго</t>
  </si>
  <si>
    <t>Първица</t>
  </si>
  <si>
    <t>Растник</t>
  </si>
  <si>
    <t>Самодива</t>
  </si>
  <si>
    <t>Самокитка</t>
  </si>
  <si>
    <t>Секирка</t>
  </si>
  <si>
    <t>Средско</t>
  </si>
  <si>
    <t>Старейшино</t>
  </si>
  <si>
    <t>Старово</t>
  </si>
  <si>
    <t>Стоманци</t>
  </si>
  <si>
    <t>Стрижба</t>
  </si>
  <si>
    <t>Тихомир</t>
  </si>
  <si>
    <t>Хаджийско</t>
  </si>
  <si>
    <t>Царино</t>
  </si>
  <si>
    <t>Чавка</t>
  </si>
  <si>
    <t>Чакаларово</t>
  </si>
  <si>
    <t>Чичево</t>
  </si>
  <si>
    <t>Чорбаджийско</t>
  </si>
  <si>
    <t>Шипок</t>
  </si>
  <si>
    <t>Шопци</t>
  </si>
  <si>
    <t>Шумнатица</t>
  </si>
  <si>
    <t>Яковица</t>
  </si>
  <si>
    <t>Янино</t>
  </si>
  <si>
    <t>Багрилци</t>
  </si>
  <si>
    <t>Бараци</t>
  </si>
  <si>
    <t>Благун</t>
  </si>
  <si>
    <t>Следгимназиално (професионално обучение след средно образование – ІV степен)</t>
  </si>
  <si>
    <t>Войсил</t>
  </si>
  <si>
    <t>Граф Игнатиево</t>
  </si>
  <si>
    <t>Динк</t>
  </si>
  <si>
    <t>Желязно</t>
  </si>
  <si>
    <t>Калековец</t>
  </si>
  <si>
    <t>Костиево</t>
  </si>
  <si>
    <t>Крислово</t>
  </si>
  <si>
    <t>Маноле</t>
  </si>
  <si>
    <t>Манолско Конаре</t>
  </si>
  <si>
    <t>Радиново</t>
  </si>
  <si>
    <t>Рогош</t>
  </si>
  <si>
    <t>Скутаре</t>
  </si>
  <si>
    <t>Строево</t>
  </si>
  <si>
    <t>Трилистник</t>
  </si>
  <si>
    <t>Труд</t>
  </si>
  <si>
    <t>Царацово</t>
  </si>
  <si>
    <t>Ясно поле</t>
  </si>
  <si>
    <t>Брягово</t>
  </si>
  <si>
    <t>Виница</t>
  </si>
  <si>
    <t>Драгойново</t>
  </si>
  <si>
    <t>Дълбок извор</t>
  </si>
  <si>
    <t>Караджалово</t>
  </si>
  <si>
    <t>Поройна</t>
  </si>
  <si>
    <t>Православен</t>
  </si>
  <si>
    <t>Татарево</t>
  </si>
  <si>
    <t>Белозем</t>
  </si>
  <si>
    <t>Болярино</t>
  </si>
  <si>
    <t>Момино село</t>
  </si>
  <si>
    <t>Стряма</t>
  </si>
  <si>
    <t>Чалъкови</t>
  </si>
  <si>
    <t>Шишманци</t>
  </si>
  <si>
    <t>Блатница</t>
  </si>
  <si>
    <t>Стрелча</t>
  </si>
  <si>
    <t>Вишнево</t>
  </si>
  <si>
    <t>Вълчан дол</t>
  </si>
  <si>
    <t>Глогино</t>
  </si>
  <si>
    <t>Давидково</t>
  </si>
  <si>
    <t>Две тополи</t>
  </si>
  <si>
    <t>Дебеляново</t>
  </si>
  <si>
    <t>Дрянка</t>
  </si>
  <si>
    <t>Кръстатица</t>
  </si>
  <si>
    <t>Баните</t>
  </si>
  <si>
    <t>Малка Арда</t>
  </si>
  <si>
    <t>Малко Крушево</t>
  </si>
  <si>
    <t>Оряховец</t>
  </si>
  <si>
    <t>Планинско</t>
  </si>
  <si>
    <t>Рибен дол</t>
  </si>
  <si>
    <t>Сливка</t>
  </si>
  <si>
    <t>Стърница</t>
  </si>
  <si>
    <t>Траве</t>
  </si>
  <si>
    <t>Борино</t>
  </si>
  <si>
    <t>Кожари</t>
  </si>
  <si>
    <t>Чала</t>
  </si>
  <si>
    <t>Ягодина</t>
  </si>
  <si>
    <t>Беден</t>
  </si>
  <si>
    <t>Водни пад</t>
  </si>
  <si>
    <t>Грохотно</t>
  </si>
  <si>
    <t>Гьоврен</t>
  </si>
  <si>
    <t>Девин</t>
  </si>
  <si>
    <t>Жребево</t>
  </si>
  <si>
    <t>Кестен</t>
  </si>
  <si>
    <t>Михалково</t>
  </si>
  <si>
    <t>Селча</t>
  </si>
  <si>
    <t>Стоманево</t>
  </si>
  <si>
    <t>Тешел</t>
  </si>
  <si>
    <t>Триград</t>
  </si>
  <si>
    <t>Чуруково</t>
  </si>
  <si>
    <t>Барутин</t>
  </si>
  <si>
    <t>Бръщен</t>
  </si>
  <si>
    <t>Доспат</t>
  </si>
  <si>
    <t>Змеица</t>
  </si>
  <si>
    <t>Късак</t>
  </si>
  <si>
    <t>Любча</t>
  </si>
  <si>
    <t>Аламовци</t>
  </si>
  <si>
    <t>Ерма река</t>
  </si>
  <si>
    <t>Златоград</t>
  </si>
  <si>
    <t>Кушла</t>
  </si>
  <si>
    <t>Мързян</t>
  </si>
  <si>
    <t>Пресока</t>
  </si>
  <si>
    <t>Старцево</t>
  </si>
  <si>
    <t>Страшимир</t>
  </si>
  <si>
    <t>Фабрика</t>
  </si>
  <si>
    <t>Арпаджик</t>
  </si>
  <si>
    <t>Бориново</t>
  </si>
  <si>
    <t>Боровина</t>
  </si>
  <si>
    <t>Букова поляна</t>
  </si>
  <si>
    <t>Вехтино</t>
  </si>
  <si>
    <t>Високите</t>
  </si>
  <si>
    <t>Вранинци</t>
  </si>
  <si>
    <t>Върбина</t>
  </si>
  <si>
    <t>Въргов дол</t>
  </si>
  <si>
    <t>Габрина</t>
  </si>
  <si>
    <t>Галище</t>
  </si>
  <si>
    <t>Дирало</t>
  </si>
  <si>
    <t>Долие</t>
  </si>
  <si>
    <t>Касапско</t>
  </si>
  <si>
    <t>Кориите</t>
  </si>
  <si>
    <t>Крушев дол</t>
  </si>
  <si>
    <t>Лещак</t>
  </si>
  <si>
    <t>Ливаде</t>
  </si>
  <si>
    <t>Ловци</t>
  </si>
  <si>
    <t>Миле</t>
  </si>
  <si>
    <t>Митовска</t>
  </si>
  <si>
    <t>Мъглища</t>
  </si>
  <si>
    <t>Печинска</t>
  </si>
  <si>
    <t>Равнил</t>
  </si>
  <si>
    <t>Равнища</t>
  </si>
  <si>
    <t>Равно нивище</t>
  </si>
  <si>
    <t>Рустан</t>
  </si>
  <si>
    <t>Средногорци</t>
  </si>
  <si>
    <t>Стайчин дол</t>
  </si>
  <si>
    <t>Тънкото</t>
  </si>
  <si>
    <t>Уручевци</t>
  </si>
  <si>
    <t>Цирка</t>
  </si>
  <si>
    <t>Чурка</t>
  </si>
  <si>
    <t>Шаренска</t>
  </si>
  <si>
    <t>Бурево</t>
  </si>
  <si>
    <t>Върли дол</t>
  </si>
  <si>
    <t>Върлино</t>
  </si>
  <si>
    <t>Гърнати</t>
  </si>
  <si>
    <t>Диманово</t>
  </si>
  <si>
    <t>Дуня</t>
  </si>
  <si>
    <t>Козарка</t>
  </si>
  <si>
    <t>Кочани</t>
  </si>
  <si>
    <t>Кундево</t>
  </si>
  <si>
    <t>Еленка</t>
  </si>
  <si>
    <t>Неделино</t>
  </si>
  <si>
    <t>Оградна</t>
  </si>
  <si>
    <t>Тънка бара</t>
  </si>
  <si>
    <t>Младово</t>
  </si>
  <si>
    <t>Новачево</t>
  </si>
  <si>
    <t>Панаретовци</t>
  </si>
  <si>
    <t>Раково</t>
  </si>
  <si>
    <t>Селиминово</t>
  </si>
  <si>
    <t>Сотиря</t>
  </si>
  <si>
    <t>Средорек</t>
  </si>
  <si>
    <t>Стара река</t>
  </si>
  <si>
    <t>Тополчане</t>
  </si>
  <si>
    <t>Трапоклово</t>
  </si>
  <si>
    <t>Чинтулово</t>
  </si>
  <si>
    <t>Чокоба</t>
  </si>
  <si>
    <t>Близнец</t>
  </si>
  <si>
    <t>Боров дол</t>
  </si>
  <si>
    <t>Бяла паланка</t>
  </si>
  <si>
    <t>Шивачево</t>
  </si>
  <si>
    <t>Жълт бряг</t>
  </si>
  <si>
    <t>Оризари</t>
  </si>
  <si>
    <t>Сборище</t>
  </si>
  <si>
    <t>Сърцево</t>
  </si>
  <si>
    <t>Червенаково</t>
  </si>
  <si>
    <t>Болярово</t>
  </si>
  <si>
    <t>Воден</t>
  </si>
  <si>
    <t>Вълчи извор</t>
  </si>
  <si>
    <t>Голямо Крушево</t>
  </si>
  <si>
    <t>Горска поляна</t>
  </si>
  <si>
    <t>Дъбово</t>
  </si>
  <si>
    <t>Златиница</t>
  </si>
  <si>
    <t>Камен връх</t>
  </si>
  <si>
    <t>Крайново</t>
  </si>
  <si>
    <t>Малко Шарково</t>
  </si>
  <si>
    <t>Мамарчево</t>
  </si>
  <si>
    <t>Оман</t>
  </si>
  <si>
    <t>Стефан Караджово</t>
  </si>
  <si>
    <t>Странджа</t>
  </si>
  <si>
    <t>Шарково</t>
  </si>
  <si>
    <t>Вълча поляна</t>
  </si>
  <si>
    <t>Голям Дервент</t>
  </si>
  <si>
    <t>Елхово</t>
  </si>
  <si>
    <t>Жребино</t>
  </si>
  <si>
    <t>Петковци</t>
  </si>
  <si>
    <t>Попрусевци</t>
  </si>
  <si>
    <t>Попска</t>
  </si>
  <si>
    <t>Радовци</t>
  </si>
  <si>
    <t>Райновци</t>
  </si>
  <si>
    <t>Ралиновци</t>
  </si>
  <si>
    <t>Раювци</t>
  </si>
  <si>
    <t>Ребревци</t>
  </si>
  <si>
    <t>Руховци</t>
  </si>
  <si>
    <t>Светославци</t>
  </si>
  <si>
    <t>Средни колиби</t>
  </si>
  <si>
    <t>Стойчевци</t>
  </si>
  <si>
    <t>Султани</t>
  </si>
  <si>
    <t>Събковци</t>
  </si>
  <si>
    <t>Титевци</t>
  </si>
  <si>
    <t>Тодювци</t>
  </si>
  <si>
    <t>Томбето</t>
  </si>
  <si>
    <t>Топузи</t>
  </si>
  <si>
    <t>Трънковци</t>
  </si>
  <si>
    <t>Тумбевци</t>
  </si>
  <si>
    <t>Тънки рът</t>
  </si>
  <si>
    <t>Търкашени</t>
  </si>
  <si>
    <t>Угорялковци</t>
  </si>
  <si>
    <t>Харваловци</t>
  </si>
  <si>
    <t>Христовци</t>
  </si>
  <si>
    <t>Хъневци</t>
  </si>
  <si>
    <t>Цвеклювци</t>
  </si>
  <si>
    <t>Чакали</t>
  </si>
  <si>
    <t>Червенковци</t>
  </si>
  <si>
    <t>Черни дял</t>
  </si>
  <si>
    <t>Шиливери</t>
  </si>
  <si>
    <t>Шилковци</t>
  </si>
  <si>
    <t>Шубеци</t>
  </si>
  <si>
    <t>Яковци</t>
  </si>
  <si>
    <t>Горна Хаджийска</t>
  </si>
  <si>
    <t>Горско ново село</t>
  </si>
  <si>
    <t>Горско Писарево</t>
  </si>
  <si>
    <t>Дедина</t>
  </si>
  <si>
    <t>Дединци</t>
  </si>
  <si>
    <t>Делова махала</t>
  </si>
  <si>
    <t>Долно Шивачево</t>
  </si>
  <si>
    <t>Дуровци</t>
  </si>
  <si>
    <t>Дълги припек</t>
  </si>
  <si>
    <t>Златарица</t>
  </si>
  <si>
    <t>Калайджии</t>
  </si>
  <si>
    <t>Новогорци</t>
  </si>
  <si>
    <t>Овощна</t>
  </si>
  <si>
    <t>Равново</t>
  </si>
  <si>
    <t>Разсоха</t>
  </si>
  <si>
    <t>Резач</t>
  </si>
  <si>
    <t>Рекичка</t>
  </si>
  <si>
    <t>Родина</t>
  </si>
  <si>
    <t>Росно</t>
  </si>
  <si>
    <t>Сливовица</t>
  </si>
  <si>
    <t>Средно село</t>
  </si>
  <si>
    <t>Чешма</t>
  </si>
  <si>
    <t>Чистово</t>
  </si>
  <si>
    <t>Чуката</t>
  </si>
  <si>
    <t>Джулюница</t>
  </si>
  <si>
    <t>Добри дял</t>
  </si>
  <si>
    <t>Драгижево</t>
  </si>
  <si>
    <t>Козаревец</t>
  </si>
  <si>
    <t>Лясковец</t>
  </si>
  <si>
    <t>Мерданя</t>
  </si>
  <si>
    <t>Батак</t>
  </si>
  <si>
    <t>Бутово</t>
  </si>
  <si>
    <t>Бяла черква</t>
  </si>
  <si>
    <t>Вишовград</t>
  </si>
  <si>
    <t>Върбовка</t>
  </si>
  <si>
    <t>Горна Липница</t>
  </si>
  <si>
    <t>Димча</t>
  </si>
  <si>
    <t>Долна Липница</t>
  </si>
  <si>
    <t>Дъскот</t>
  </si>
  <si>
    <t>Караисен</t>
  </si>
  <si>
    <t>Лесичери</t>
  </si>
  <si>
    <t>Михалци</t>
  </si>
  <si>
    <t>Мусина</t>
  </si>
  <si>
    <t>Недан</t>
  </si>
  <si>
    <t>Павликени</t>
  </si>
  <si>
    <t>Паскалевец</t>
  </si>
  <si>
    <t>Патреш</t>
  </si>
  <si>
    <t>Росица</t>
  </si>
  <si>
    <t>Сломер</t>
  </si>
  <si>
    <t>Стамболово</t>
  </si>
  <si>
    <t>Вързулица</t>
  </si>
  <si>
    <t>Стефан Стамболово</t>
  </si>
  <si>
    <t>Иванча</t>
  </si>
  <si>
    <t>Каранци</t>
  </si>
  <si>
    <t>Куцина</t>
  </si>
  <si>
    <t>Климентово</t>
  </si>
  <si>
    <t>Масларево</t>
  </si>
  <si>
    <t>Обединение</t>
  </si>
  <si>
    <t>Орловец</t>
  </si>
  <si>
    <t>Павел</t>
  </si>
  <si>
    <t>Полски Сеновец</t>
  </si>
  <si>
    <t>Полски Тръмбеш</t>
  </si>
  <si>
    <t>Раданово</t>
  </si>
  <si>
    <t>Петко Каравелово</t>
  </si>
  <si>
    <t>Страхилово</t>
  </si>
  <si>
    <t>Алеково</t>
  </si>
  <si>
    <t>Българско Сливово</t>
  </si>
  <si>
    <t>Вардим</t>
  </si>
  <si>
    <t>Горна Студена</t>
  </si>
  <si>
    <t>Деляновци</t>
  </si>
  <si>
    <t>Драгомирово</t>
  </si>
  <si>
    <t>Козловец</t>
  </si>
  <si>
    <t>Морава</t>
  </si>
  <si>
    <t>Овча могила</t>
  </si>
  <si>
    <t>Ореш</t>
  </si>
  <si>
    <t>Свищов</t>
  </si>
  <si>
    <t>Совата</t>
  </si>
  <si>
    <t>Хаджидимитрово</t>
  </si>
  <si>
    <t>Червена</t>
  </si>
  <si>
    <t>Балканци</t>
  </si>
  <si>
    <t>Благоево</t>
  </si>
  <si>
    <t>Бряговица</t>
  </si>
  <si>
    <t>Виноград</t>
  </si>
  <si>
    <t>Владислав</t>
  </si>
  <si>
    <t>Водно</t>
  </si>
  <si>
    <t>мъж</t>
  </si>
  <si>
    <t>жена</t>
  </si>
  <si>
    <t>Без образование</t>
  </si>
  <si>
    <t>Мигрант</t>
  </si>
  <si>
    <t>Участник с произход от друга държава</t>
  </si>
  <si>
    <t>Етнически малцинства</t>
  </si>
  <si>
    <t>Роми</t>
  </si>
  <si>
    <t>Хора с увреждания</t>
  </si>
  <si>
    <t>Други хора в неравностойно положение</t>
  </si>
  <si>
    <t>Участници, които живеят в безработни домакинства</t>
  </si>
  <si>
    <t>Участници, които живеят в безработни домакинства с деца на издръжка</t>
  </si>
  <si>
    <t>Участници, които живеят в едночленно домакинство с деца на издръжка</t>
  </si>
  <si>
    <t>Дата на включване в дейности (година, месец, ден)</t>
  </si>
  <si>
    <t>Дейност</t>
  </si>
  <si>
    <t>Надежден</t>
  </si>
  <si>
    <t>Остър камък</t>
  </si>
  <si>
    <t>Преславец</t>
  </si>
  <si>
    <t>Рогозиново</t>
  </si>
  <si>
    <t>Смирненци</t>
  </si>
  <si>
    <t>Харманли</t>
  </si>
  <si>
    <t>Черепово</t>
  </si>
  <si>
    <t>Шишманово</t>
  </si>
  <si>
    <t>Въгларово</t>
  </si>
  <si>
    <t>Гарваново</t>
  </si>
  <si>
    <t>Големанци</t>
  </si>
  <si>
    <t>Горно Войводино</t>
  </si>
  <si>
    <t>Динево</t>
  </si>
  <si>
    <t>Долно Войводино</t>
  </si>
  <si>
    <t>Долно Големанци</t>
  </si>
  <si>
    <t>Клокотница</t>
  </si>
  <si>
    <t>Книжовник</t>
  </si>
  <si>
    <t>Козлец</t>
  </si>
  <si>
    <t>Корен</t>
  </si>
  <si>
    <t>Криво поле</t>
  </si>
  <si>
    <t>Малево</t>
  </si>
  <si>
    <t>Мандра</t>
  </si>
  <si>
    <t>Маслиново</t>
  </si>
  <si>
    <t>Нова Надежда</t>
  </si>
  <si>
    <t>Подкрепа</t>
  </si>
  <si>
    <t>Родопи</t>
  </si>
  <si>
    <t>Стойково</t>
  </si>
  <si>
    <t>Текето</t>
  </si>
  <si>
    <t>Тракиец</t>
  </si>
  <si>
    <t>Узунджово</t>
  </si>
  <si>
    <t>Широка поляна</t>
  </si>
  <si>
    <t>Средище</t>
  </si>
  <si>
    <t>Стрелково</t>
  </si>
  <si>
    <t>Айдемир</t>
  </si>
  <si>
    <t>Бабук</t>
  </si>
  <si>
    <t>Богорово</t>
  </si>
  <si>
    <t>Брадвари</t>
  </si>
  <si>
    <t>Българка</t>
  </si>
  <si>
    <t>Ветрен</t>
  </si>
  <si>
    <t>Главан</t>
  </si>
  <si>
    <t>Йорданово</t>
  </si>
  <si>
    <t>Казимир</t>
  </si>
  <si>
    <t>Калипетрово</t>
  </si>
  <si>
    <t>Полковник Ламбриново</t>
  </si>
  <si>
    <t>Попкралево</t>
  </si>
  <si>
    <t>Професор Иширково</t>
  </si>
  <si>
    <t>Смилец</t>
  </si>
  <si>
    <t>Срацимир</t>
  </si>
  <si>
    <t>Сребърна</t>
  </si>
  <si>
    <t>Сърпово</t>
  </si>
  <si>
    <t>Ценович</t>
  </si>
  <si>
    <t>Босна</t>
  </si>
  <si>
    <t>Добротица</t>
  </si>
  <si>
    <t>Ирник</t>
  </si>
  <si>
    <t>Любен</t>
  </si>
  <si>
    <t>Нова Попина</t>
  </si>
  <si>
    <t>Поляна</t>
  </si>
  <si>
    <t>Попина</t>
  </si>
  <si>
    <t>Ситово</t>
  </si>
  <si>
    <t>Ястребна</t>
  </si>
  <si>
    <t>Варненци</t>
  </si>
  <si>
    <t>Дунавец</t>
  </si>
  <si>
    <t>Нова Черна</t>
  </si>
  <si>
    <t>Пожарево</t>
  </si>
  <si>
    <t>Преславци</t>
  </si>
  <si>
    <t>Сяново</t>
  </si>
  <si>
    <t>Тутракан</t>
  </si>
  <si>
    <t>Търновци</t>
  </si>
  <si>
    <t>Царев дол</t>
  </si>
  <si>
    <t>Цар Самуил</t>
  </si>
  <si>
    <t>Шуменци</t>
  </si>
  <si>
    <t>Аврен</t>
  </si>
  <si>
    <t>Бенковски</t>
  </si>
  <si>
    <t>Близнаци</t>
  </si>
  <si>
    <t>Болярци</t>
  </si>
  <si>
    <t>Дъбравино</t>
  </si>
  <si>
    <t>Казашка река</t>
  </si>
  <si>
    <t>Китка</t>
  </si>
  <si>
    <t>Круша</t>
  </si>
  <si>
    <t>Приселци</t>
  </si>
  <si>
    <t>Равна гора</t>
  </si>
  <si>
    <t>Садово</t>
  </si>
  <si>
    <t>Синдел</t>
  </si>
  <si>
    <t>Царевци</t>
  </si>
  <si>
    <t>Тръстиково</t>
  </si>
  <si>
    <t>Юнак</t>
  </si>
  <si>
    <t>Аксаково</t>
  </si>
  <si>
    <t>Водица</t>
  </si>
  <si>
    <t>Въглен</t>
  </si>
  <si>
    <t>Генерал Кантарджиево</t>
  </si>
  <si>
    <t>Доброглед</t>
  </si>
  <si>
    <t>Долище</t>
  </si>
  <si>
    <t>Засмяно</t>
  </si>
  <si>
    <t>Зорница</t>
  </si>
  <si>
    <t>Игнатиево</t>
  </si>
  <si>
    <t>Изворско</t>
  </si>
  <si>
    <t>Кичево</t>
  </si>
  <si>
    <t>Крумово</t>
  </si>
  <si>
    <t>Куманово</t>
  </si>
  <si>
    <t>Любен Каравелово</t>
  </si>
  <si>
    <t>Новаково</t>
  </si>
  <si>
    <t>Осеново</t>
  </si>
  <si>
    <t>Припек</t>
  </si>
  <si>
    <t>Радево</t>
  </si>
  <si>
    <t>Слънчево</t>
  </si>
  <si>
    <t>Яребична</t>
  </si>
  <si>
    <t>Белослав</t>
  </si>
  <si>
    <t>Езерово</t>
  </si>
  <si>
    <t>Разделна</t>
  </si>
  <si>
    <t>Страшимирово</t>
  </si>
  <si>
    <t>Горица</t>
  </si>
  <si>
    <t>Дюлино</t>
  </si>
  <si>
    <t>Попович</t>
  </si>
  <si>
    <t>Самотино</t>
  </si>
  <si>
    <t>Звездица</t>
  </si>
  <si>
    <t>Казашко</t>
  </si>
  <si>
    <t>Константиново</t>
  </si>
  <si>
    <t>Тополи</t>
  </si>
  <si>
    <t>Белоградец</t>
  </si>
  <si>
    <t>Ветрино</t>
  </si>
  <si>
    <t>Габърница</t>
  </si>
  <si>
    <t>Доброплодно</t>
  </si>
  <si>
    <t>Млада гвардия</t>
  </si>
  <si>
    <t>Момчилово</t>
  </si>
  <si>
    <t>Соколаре</t>
  </si>
  <si>
    <t>Тлачене</t>
  </si>
  <si>
    <t>Търнава</t>
  </si>
  <si>
    <t>Търнак</t>
  </si>
  <si>
    <t>Баница</t>
  </si>
  <si>
    <t>Бели извор</t>
  </si>
  <si>
    <t>Веслец</t>
  </si>
  <si>
    <t>Вировско</t>
  </si>
  <si>
    <t>Власатица</t>
  </si>
  <si>
    <t>Върбица</t>
  </si>
  <si>
    <t>Голямо Пещене</t>
  </si>
  <si>
    <t>Горно Пещене</t>
  </si>
  <si>
    <t>Девене</t>
  </si>
  <si>
    <t>Згориград</t>
  </si>
  <si>
    <t>Костелево</t>
  </si>
  <si>
    <t>Лиляче</t>
  </si>
  <si>
    <t>Лютаджик</t>
  </si>
  <si>
    <t>Мало Пещене</t>
  </si>
  <si>
    <t>Мраморен</t>
  </si>
  <si>
    <t>Нефела</t>
  </si>
  <si>
    <t>Оходен</t>
  </si>
  <si>
    <t>Паволче</t>
  </si>
  <si>
    <t>Тишевица</t>
  </si>
  <si>
    <t>Три кладенци</t>
  </si>
  <si>
    <t>Челопек</t>
  </si>
  <si>
    <t>Чирен</t>
  </si>
  <si>
    <t>Бутан</t>
  </si>
  <si>
    <t>Гложене</t>
  </si>
  <si>
    <t>Козлодуй</t>
  </si>
  <si>
    <t>Хърлец</t>
  </si>
  <si>
    <t>Баурене</t>
  </si>
  <si>
    <t>Ботуня</t>
  </si>
  <si>
    <t>Галатин</t>
  </si>
  <si>
    <t>Главаци</t>
  </si>
  <si>
    <t>Големо Бабино</t>
  </si>
  <si>
    <t>Градешница</t>
  </si>
  <si>
    <t>Добруша</t>
  </si>
  <si>
    <t>Краводер</t>
  </si>
  <si>
    <t>Криводол</t>
  </si>
  <si>
    <t>Лесура</t>
  </si>
  <si>
    <t>Осен</t>
  </si>
  <si>
    <t>Пудрия</t>
  </si>
  <si>
    <t>Ракево</t>
  </si>
  <si>
    <t>Уровене</t>
  </si>
  <si>
    <t>Фурен</t>
  </si>
  <si>
    <t>Боденец</t>
  </si>
  <si>
    <t>Брусен</t>
  </si>
  <si>
    <t>Върбешница</t>
  </si>
  <si>
    <t>Горна Бешовица</t>
  </si>
  <si>
    <t>Горна Кремена</t>
  </si>
  <si>
    <t>Долна Кремена</t>
  </si>
  <si>
    <t>Дърманци</t>
  </si>
  <si>
    <t>Елисейна</t>
  </si>
  <si>
    <t>Зверино</t>
  </si>
  <si>
    <t>Злидол</t>
  </si>
  <si>
    <t>Игнатица</t>
  </si>
  <si>
    <t>Кален</t>
  </si>
  <si>
    <t>Крапец</t>
  </si>
  <si>
    <t>Крета</t>
  </si>
  <si>
    <t>Лик</t>
  </si>
  <si>
    <t>Лютиброд</t>
  </si>
  <si>
    <t>Лютидол</t>
  </si>
  <si>
    <t>Мездра</t>
  </si>
  <si>
    <t>Моравица</t>
  </si>
  <si>
    <t>Оселна</t>
  </si>
  <si>
    <t>Ослен Криводол</t>
  </si>
  <si>
    <t>Очиндол</t>
  </si>
  <si>
    <t>Ребърково</t>
  </si>
  <si>
    <t>Руска Бела</t>
  </si>
  <si>
    <t>Старо село</t>
  </si>
  <si>
    <t>Типченица</t>
  </si>
  <si>
    <t>Цаконица</t>
  </si>
  <si>
    <t>Царевец</t>
  </si>
  <si>
    <t>Войводово</t>
  </si>
  <si>
    <t>Халваджийско</t>
  </si>
  <si>
    <t>Чеканци</t>
  </si>
  <si>
    <t>Черна вода</t>
  </si>
  <si>
    <t>Черни бряг</t>
  </si>
  <si>
    <t>Шишковица</t>
  </si>
  <si>
    <t>Язовец</t>
  </si>
  <si>
    <t>Яребично</t>
  </si>
  <si>
    <t>Ястребино</t>
  </si>
  <si>
    <t>Беломорци</t>
  </si>
  <si>
    <t>Българаново</t>
  </si>
  <si>
    <t>Великденче</t>
  </si>
  <si>
    <t>Величка</t>
  </si>
  <si>
    <t>Веренци</t>
  </si>
  <si>
    <t>Висок</t>
  </si>
  <si>
    <t>Врани кон</t>
  </si>
  <si>
    <t>Голямо църквище</t>
  </si>
  <si>
    <t>Горна Хубавка</t>
  </si>
  <si>
    <t>Горно Козарево</t>
  </si>
  <si>
    <t>Горно Новково</t>
  </si>
  <si>
    <t>Горско село</t>
  </si>
  <si>
    <t>Долна Хубавка</t>
  </si>
  <si>
    <t>Долно Козарево</t>
  </si>
  <si>
    <t>Долно Новково</t>
  </si>
  <si>
    <t>Железари</t>
  </si>
  <si>
    <t>Зелена морава</t>
  </si>
  <si>
    <t>Змейно</t>
  </si>
  <si>
    <t>Илийно</t>
  </si>
  <si>
    <t>Камбурово</t>
  </si>
  <si>
    <t>Кестеново</t>
  </si>
  <si>
    <t>Козма презвитер</t>
  </si>
  <si>
    <t>Красноселци</t>
  </si>
  <si>
    <t>Могилец</t>
  </si>
  <si>
    <t>Обител</t>
  </si>
  <si>
    <t>Омуртаг</t>
  </si>
  <si>
    <t>Панайот Хитово</t>
  </si>
  <si>
    <t>Паничино</t>
  </si>
  <si>
    <t>Петрино</t>
  </si>
  <si>
    <t>Плъстина</t>
  </si>
  <si>
    <t>Птичево</t>
  </si>
  <si>
    <t>Пъдарино</t>
  </si>
  <si>
    <t>Първан</t>
  </si>
  <si>
    <t>Рътлина</t>
  </si>
  <si>
    <t>Станец</t>
  </si>
  <si>
    <t>Тъпчилещово</t>
  </si>
  <si>
    <t>Угледно</t>
  </si>
  <si>
    <t>Церовище</t>
  </si>
  <si>
    <t>Чернокапци</t>
  </si>
  <si>
    <t>Голямо градище</t>
  </si>
  <si>
    <t>Горско Абланово</t>
  </si>
  <si>
    <t>Гърчиново</t>
  </si>
  <si>
    <t>Крепча</t>
  </si>
  <si>
    <t>Люблен</t>
  </si>
  <si>
    <t>Опака</t>
  </si>
  <si>
    <t>Априлово</t>
  </si>
  <si>
    <t>Баба Тонка</t>
  </si>
  <si>
    <t>Берковски</t>
  </si>
  <si>
    <t>Бракница</t>
  </si>
  <si>
    <t>Гагово</t>
  </si>
  <si>
    <t>Глогинка</t>
  </si>
  <si>
    <t>Долна Кабда</t>
  </si>
  <si>
    <t>Дриново</t>
  </si>
  <si>
    <t>Еленово</t>
  </si>
  <si>
    <t>Заветно</t>
  </si>
  <si>
    <t>Зараево</t>
  </si>
  <si>
    <t>Звезда</t>
  </si>
  <si>
    <t>Ковачевец</t>
  </si>
  <si>
    <t>Козица</t>
  </si>
  <si>
    <t>Конак</t>
  </si>
  <si>
    <t>Ломци</t>
  </si>
  <si>
    <t>Манастирица</t>
  </si>
  <si>
    <t>Марчино</t>
  </si>
  <si>
    <t>Медовина</t>
  </si>
  <si>
    <t>Осиково</t>
  </si>
  <si>
    <t>Паламарца</t>
  </si>
  <si>
    <t>Помощица</t>
  </si>
  <si>
    <t>Попово</t>
  </si>
  <si>
    <t>Посабина</t>
  </si>
  <si>
    <t>Садина</t>
  </si>
  <si>
    <t>Светлен</t>
  </si>
  <si>
    <t>Тръстика</t>
  </si>
  <si>
    <t>Алваново</t>
  </si>
  <si>
    <t>Баячево</t>
  </si>
  <si>
    <t>Божурка</t>
  </si>
  <si>
    <t>Братово</t>
  </si>
  <si>
    <t>Буйново</t>
  </si>
  <si>
    <t>Буховци</t>
  </si>
  <si>
    <t>Вардун</t>
  </si>
  <si>
    <t>Голямо ново</t>
  </si>
  <si>
    <t>Голямо Соколово</t>
  </si>
  <si>
    <t>Горна Кабда</t>
  </si>
  <si>
    <t>Драгановец</t>
  </si>
  <si>
    <t>Дралфа</t>
  </si>
  <si>
    <t>Дългач</t>
  </si>
  <si>
    <t>Копрец</t>
  </si>
  <si>
    <t>Кошничари</t>
  </si>
  <si>
    <t>Кралево</t>
  </si>
  <si>
    <t>Кръшно</t>
  </si>
  <si>
    <t>Лиляк</t>
  </si>
  <si>
    <t>Макариополско</t>
  </si>
  <si>
    <t>Маково</t>
  </si>
  <si>
    <t>Мировец</t>
  </si>
  <si>
    <t>Момино</t>
  </si>
  <si>
    <t>Надарево</t>
  </si>
  <si>
    <t>Острец</t>
  </si>
  <si>
    <t>Пайдушко</t>
  </si>
  <si>
    <t>Певец</t>
  </si>
  <si>
    <t>Подгорица</t>
  </si>
  <si>
    <t>Преселец</t>
  </si>
  <si>
    <t>Пресиян</t>
  </si>
  <si>
    <t>Пресяк</t>
  </si>
  <si>
    <t>Пробуда</t>
  </si>
  <si>
    <t>Пролаз</t>
  </si>
  <si>
    <t>Разбойна</t>
  </si>
  <si>
    <t>Ралица</t>
  </si>
  <si>
    <t>Росина</t>
  </si>
  <si>
    <t>Руец</t>
  </si>
  <si>
    <t>Стража</t>
  </si>
  <si>
    <t>Съединение</t>
  </si>
  <si>
    <t>Твърдинци</t>
  </si>
  <si>
    <t>Търновца</t>
  </si>
  <si>
    <t>Цветница</t>
  </si>
  <si>
    <t>Дрянковец</t>
  </si>
  <si>
    <t>Зетьово</t>
  </si>
  <si>
    <t>Карагеоргиево</t>
  </si>
  <si>
    <t>Караново</t>
  </si>
  <si>
    <t>Малка поляна</t>
  </si>
  <si>
    <t>Мъглен</t>
  </si>
  <si>
    <t>Пещерско</t>
  </si>
  <si>
    <t>Пирне</t>
  </si>
  <si>
    <t>Поляново</t>
  </si>
  <si>
    <t>Раклиново</t>
  </si>
  <si>
    <t>Съдиево</t>
  </si>
  <si>
    <t>Тополица</t>
  </si>
  <si>
    <t>Черна могила</t>
  </si>
  <si>
    <t>Черноград</t>
  </si>
  <si>
    <t>Чукарка</t>
  </si>
  <si>
    <t>Брястовец</t>
  </si>
  <si>
    <t>Българово</t>
  </si>
  <si>
    <t>Димчево</t>
  </si>
  <si>
    <t>Изворище</t>
  </si>
  <si>
    <t>Маринка</t>
  </si>
  <si>
    <t>Миролюбово</t>
  </si>
  <si>
    <t>Черно море</t>
  </si>
  <si>
    <t>Белеврен</t>
  </si>
  <si>
    <t>Белила</t>
  </si>
  <si>
    <t>Богданово</t>
  </si>
  <si>
    <t>Варовник</t>
  </si>
  <si>
    <t>Голямо Буково</t>
  </si>
  <si>
    <t>Горно Ябълково</t>
  </si>
  <si>
    <t>Гранитец</t>
  </si>
  <si>
    <t>Средец</t>
  </si>
  <si>
    <t>Дебелт</t>
  </si>
  <si>
    <t>Долно Ябълково</t>
  </si>
  <si>
    <t>Драка</t>
  </si>
  <si>
    <t>Драчево</t>
  </si>
  <si>
    <t>Дюлево</t>
  </si>
  <si>
    <t>Момина църква</t>
  </si>
  <si>
    <t>Кирово</t>
  </si>
  <si>
    <t>Кубадин</t>
  </si>
  <si>
    <t>Орлинци</t>
  </si>
  <si>
    <t>Проход</t>
  </si>
  <si>
    <t>Пънчево</t>
  </si>
  <si>
    <t>Радойново</t>
  </si>
  <si>
    <t>Светлина</t>
  </si>
  <si>
    <t>Синьо камене</t>
  </si>
  <si>
    <t>Вълчаново</t>
  </si>
  <si>
    <t>Тракийци</t>
  </si>
  <si>
    <t>Факия</t>
  </si>
  <si>
    <t>Винарско</t>
  </si>
  <si>
    <t>Вратица</t>
  </si>
  <si>
    <t>Желязово</t>
  </si>
  <si>
    <t>Камено</t>
  </si>
  <si>
    <t>Кръстина</t>
  </si>
  <si>
    <t>Ливада</t>
  </si>
  <si>
    <t>Полски извор</t>
  </si>
  <si>
    <t>Русокастро</t>
  </si>
  <si>
    <t>Трояново</t>
  </si>
  <si>
    <t>Глумче</t>
  </si>
  <si>
    <t>Деветак</t>
  </si>
  <si>
    <t>Деветинци</t>
  </si>
  <si>
    <t>Добриново</t>
  </si>
  <si>
    <t>Драганци</t>
  </si>
  <si>
    <t>Драгово</t>
  </si>
  <si>
    <t>Екзарх Антимово</t>
  </si>
  <si>
    <t>Железник</t>
  </si>
  <si>
    <t>Житосвят</t>
  </si>
  <si>
    <t>Зимен</t>
  </si>
  <si>
    <t>Карнобат</t>
  </si>
  <si>
    <t>Кликач</t>
  </si>
  <si>
    <t>Козаре</t>
  </si>
  <si>
    <t>Крумово градище</t>
  </si>
  <si>
    <t>Крушово</t>
  </si>
  <si>
    <t>Мъдрино</t>
  </si>
  <si>
    <t>Невестино</t>
  </si>
  <si>
    <t>Огнен</t>
  </si>
  <si>
    <t>Раклица</t>
  </si>
  <si>
    <t>Умаревци</t>
  </si>
  <si>
    <t>Хлевене</t>
  </si>
  <si>
    <t>Чавдарци</t>
  </si>
  <si>
    <t>Бежаново</t>
  </si>
  <si>
    <t>Беленци</t>
  </si>
  <si>
    <t>Дерманци</t>
  </si>
  <si>
    <t>Дъбен</t>
  </si>
  <si>
    <t>Карлуково</t>
  </si>
  <si>
    <t>Торос</t>
  </si>
  <si>
    <t>Луковит</t>
  </si>
  <si>
    <t>Петревене</t>
  </si>
  <si>
    <t>Пещерна</t>
  </si>
  <si>
    <t>Румянцево</t>
  </si>
  <si>
    <t>Тодоричене</t>
  </si>
  <si>
    <t>Ъглен</t>
  </si>
  <si>
    <t>Български извор</t>
  </si>
  <si>
    <t>Бабинци</t>
  </si>
  <si>
    <t>Васильово</t>
  </si>
  <si>
    <t>Галата</t>
  </si>
  <si>
    <t>Глогово</t>
  </si>
  <si>
    <t>Голям извор</t>
  </si>
  <si>
    <t>Градежница</t>
  </si>
  <si>
    <t>Дивчовото</t>
  </si>
  <si>
    <t>Малка Желязна</t>
  </si>
  <si>
    <t>Рибарица</t>
  </si>
  <si>
    <t>Тетевен</t>
  </si>
  <si>
    <t>Черни Вит</t>
  </si>
  <si>
    <t>Балабанско</t>
  </si>
  <si>
    <t>Балканец</t>
  </si>
  <si>
    <t>Бели Осъм</t>
  </si>
  <si>
    <t>Белиш</t>
  </si>
  <si>
    <t>Борима</t>
  </si>
  <si>
    <t>Врабево</t>
  </si>
  <si>
    <t>Голяма Желязна</t>
  </si>
  <si>
    <t>Горно трапе</t>
  </si>
  <si>
    <t>Гумощник</t>
  </si>
  <si>
    <t>Дебнево</t>
  </si>
  <si>
    <t>Добродан</t>
  </si>
  <si>
    <t>Дълбок дол</t>
  </si>
  <si>
    <t>Калейца</t>
  </si>
  <si>
    <t>Ломец</t>
  </si>
  <si>
    <t>Орешак</t>
  </si>
  <si>
    <t>Патрешко</t>
  </si>
  <si>
    <t>Селце</t>
  </si>
  <si>
    <t>Терзийско</t>
  </si>
  <si>
    <t>Троян</t>
  </si>
  <si>
    <t>Черни Осъм</t>
  </si>
  <si>
    <t>Шипково</t>
  </si>
  <si>
    <t>Василковска махала</t>
  </si>
  <si>
    <t>Голец</t>
  </si>
  <si>
    <t>Драгана</t>
  </si>
  <si>
    <t>Катунец</t>
  </si>
  <si>
    <t>Киркова махала</t>
  </si>
  <si>
    <t>Кирчево</t>
  </si>
  <si>
    <t>Лесидрен</t>
  </si>
  <si>
    <t>Микре</t>
  </si>
  <si>
    <t>Орляне</t>
  </si>
  <si>
    <t>Славщица</t>
  </si>
  <si>
    <t>Сопот</t>
  </si>
  <si>
    <t>Угърчин</t>
  </si>
  <si>
    <t>Батулци</t>
  </si>
  <si>
    <t>Брестница</t>
  </si>
  <si>
    <t>Голяма Брестница</t>
  </si>
  <si>
    <t>Добревци</t>
  </si>
  <si>
    <t>Дъбравата</t>
  </si>
  <si>
    <t>Златна Панега</t>
  </si>
  <si>
    <t>Статут на участие</t>
  </si>
  <si>
    <t>Дата на приключване на участие</t>
  </si>
  <si>
    <t>Статут на участника при излизане от операцията</t>
  </si>
  <si>
    <t>ангажирано с образование/обучение</t>
  </si>
  <si>
    <t>Горно Сахране</t>
  </si>
  <si>
    <t>Долно Сахране</t>
  </si>
  <si>
    <t>Манолово</t>
  </si>
  <si>
    <t>Осетеново</t>
  </si>
  <si>
    <t>Павел баня</t>
  </si>
  <si>
    <t>Турия</t>
  </si>
  <si>
    <t>Тъжа</t>
  </si>
  <si>
    <t>Търничени</t>
  </si>
  <si>
    <t>Бели бряг</t>
  </si>
  <si>
    <t>Гледачево</t>
  </si>
  <si>
    <t>Боздуганово</t>
  </si>
  <si>
    <t>Даскал-Атанасово</t>
  </si>
  <si>
    <t>Диня</t>
  </si>
  <si>
    <t>Землен</t>
  </si>
  <si>
    <t>Знаменосец</t>
  </si>
  <si>
    <t>Ковач</t>
  </si>
  <si>
    <t>Ковачево</t>
  </si>
  <si>
    <t>Константиновец</t>
  </si>
  <si>
    <t>Маца</t>
  </si>
  <si>
    <t>Овчарци</t>
  </si>
  <si>
    <t>Полски Градец</t>
  </si>
  <si>
    <t>Раднево</t>
  </si>
  <si>
    <t>Рисиманово</t>
  </si>
  <si>
    <t>Свободен</t>
  </si>
  <si>
    <t>Тихомирово</t>
  </si>
  <si>
    <t>Тополяне</t>
  </si>
  <si>
    <t>Арнаутито</t>
  </si>
  <si>
    <t>Богомилово</t>
  </si>
  <si>
    <t>Борилово</t>
  </si>
  <si>
    <t>Братя Кунчеви</t>
  </si>
  <si>
    <t>Бъдеще</t>
  </si>
  <si>
    <t>Воденичарово</t>
  </si>
  <si>
    <t>Горно Ботево</t>
  </si>
  <si>
    <t>Дълбоки</t>
  </si>
  <si>
    <t>Еленино</t>
  </si>
  <si>
    <t>Загоре</t>
  </si>
  <si>
    <t>Змейово</t>
  </si>
  <si>
    <t>Казанка</t>
  </si>
  <si>
    <t>Калитиново</t>
  </si>
  <si>
    <t>Калояновец</t>
  </si>
  <si>
    <t>Колена</t>
  </si>
  <si>
    <t>Люляк</t>
  </si>
  <si>
    <t>Маджерито</t>
  </si>
  <si>
    <t>Малка Верея</t>
  </si>
  <si>
    <t>Малко Кадиево</t>
  </si>
  <si>
    <t>Оряховица</t>
  </si>
  <si>
    <t>Петрово</t>
  </si>
  <si>
    <t>Плоска могила</t>
  </si>
  <si>
    <t>Преславен</t>
  </si>
  <si>
    <t>Пряпорец</t>
  </si>
  <si>
    <t>Пшеничево</t>
  </si>
  <si>
    <t>Пъстрово</t>
  </si>
  <si>
    <t>Руманя</t>
  </si>
  <si>
    <t>Сладък кладенец</t>
  </si>
  <si>
    <t>Хан Аспарухово</t>
  </si>
  <si>
    <t>Старозагорски бани</t>
  </si>
  <si>
    <t>Сулица</t>
  </si>
  <si>
    <t>Християново</t>
  </si>
  <si>
    <t>Хрищени</t>
  </si>
  <si>
    <t>Воловарово</t>
  </si>
  <si>
    <t>Гита</t>
  </si>
  <si>
    <t>Димитриево</t>
  </si>
  <si>
    <t>Държава</t>
  </si>
  <si>
    <t>Златна ливада</t>
  </si>
  <si>
    <t>Малко Тръново</t>
  </si>
  <si>
    <t>Могилово</t>
  </si>
  <si>
    <t>Осларка</t>
  </si>
  <si>
    <t>Рупките</t>
  </si>
  <si>
    <t>Средно градище</t>
  </si>
  <si>
    <t>Стоян-Заимово</t>
  </si>
  <si>
    <t>Целина</t>
  </si>
  <si>
    <t>Чирпан</t>
  </si>
  <si>
    <t>Яворово</t>
  </si>
  <si>
    <t>Яздач</t>
  </si>
  <si>
    <t>Брестова</t>
  </si>
  <si>
    <t>Дворище</t>
  </si>
  <si>
    <t>Паничерево</t>
  </si>
  <si>
    <t>Жерговец</t>
  </si>
  <si>
    <t>Жълтопоп</t>
  </si>
  <si>
    <t>Златирът</t>
  </si>
  <si>
    <t>Лява река</t>
  </si>
  <si>
    <t>Пчелиново</t>
  </si>
  <si>
    <t>Едрево</t>
  </si>
  <si>
    <t>Нова махала</t>
  </si>
  <si>
    <t>Нови Искър</t>
  </si>
  <si>
    <t>Балша</t>
  </si>
  <si>
    <t>Банкя</t>
  </si>
  <si>
    <t>Бистрица</t>
  </si>
  <si>
    <t>Гулия</t>
  </si>
  <si>
    <t>Девесилица</t>
  </si>
  <si>
    <t>Девесилово</t>
  </si>
  <si>
    <t>Джанка</t>
  </si>
  <si>
    <t>Доборско</t>
  </si>
  <si>
    <t>Долна кула</t>
  </si>
  <si>
    <t>Долни Юруци</t>
  </si>
  <si>
    <t>Дъждовник</t>
  </si>
  <si>
    <t>Егрек</t>
  </si>
  <si>
    <t>Едрино</t>
  </si>
  <si>
    <t>Звънарка</t>
  </si>
  <si>
    <t>Зиморница</t>
  </si>
  <si>
    <t>Калайджиево</t>
  </si>
  <si>
    <t>Каменка</t>
  </si>
  <si>
    <t>Кандилка</t>
  </si>
  <si>
    <t>Качулка</t>
  </si>
  <si>
    <t>Ковил</t>
  </si>
  <si>
    <t>Кожухарци</t>
  </si>
  <si>
    <t>Котлари</t>
  </si>
  <si>
    <t>Красино</t>
  </si>
  <si>
    <t>Крумовград</t>
  </si>
  <si>
    <t>Къклица</t>
  </si>
  <si>
    <t>Лещарка</t>
  </si>
  <si>
    <t>Лимец</t>
  </si>
  <si>
    <t>Луличка</t>
  </si>
  <si>
    <t>Малка Чинка</t>
  </si>
  <si>
    <t>Малко Каменяне</t>
  </si>
  <si>
    <t>Малък Девесил</t>
  </si>
  <si>
    <t>Метлика</t>
  </si>
  <si>
    <t>Морянци</t>
  </si>
  <si>
    <t>Овчари</t>
  </si>
  <si>
    <t>Орешари</t>
  </si>
  <si>
    <t>Орех</t>
  </si>
  <si>
    <t>Падало</t>
  </si>
  <si>
    <t>Пашинци</t>
  </si>
  <si>
    <t>Пелин</t>
  </si>
  <si>
    <t>Перуника</t>
  </si>
  <si>
    <t>Подрумче</t>
  </si>
  <si>
    <t>Полковник Желязово</t>
  </si>
  <si>
    <t>Поточарка</t>
  </si>
  <si>
    <t>Поточница</t>
  </si>
  <si>
    <t>Раличево</t>
  </si>
  <si>
    <t>Рибино</t>
  </si>
  <si>
    <t>Рогач</t>
  </si>
  <si>
    <t>Ручей</t>
  </si>
  <si>
    <t>Самовила</t>
  </si>
  <si>
    <t>Синигер</t>
  </si>
  <si>
    <t>Сладкодум</t>
  </si>
  <si>
    <t>Сливарка</t>
  </si>
  <si>
    <t>Стари чал</t>
  </si>
  <si>
    <t>Странджево</t>
  </si>
  <si>
    <t>Студен кладенец</t>
  </si>
  <si>
    <t>Сърнак</t>
  </si>
  <si>
    <t>Тинтява</t>
  </si>
  <si>
    <t>Токачка</t>
  </si>
  <si>
    <t>Тополка</t>
  </si>
  <si>
    <t>Хисар</t>
  </si>
  <si>
    <t>Храстово</t>
  </si>
  <si>
    <t>Чал</t>
  </si>
  <si>
    <t>Чернооки</t>
  </si>
  <si>
    <t>Айрово</t>
  </si>
  <si>
    <t>Багра</t>
  </si>
  <si>
    <t>Бели пласт</t>
  </si>
  <si>
    <t>Бленика</t>
  </si>
  <si>
    <t>Божак</t>
  </si>
  <si>
    <t>Бойно</t>
  </si>
  <si>
    <t>Брош</t>
  </si>
  <si>
    <t>Бяла поляна</t>
  </si>
  <si>
    <t>Бялка</t>
  </si>
  <si>
    <t>Велешани</t>
  </si>
  <si>
    <t>Висока</t>
  </si>
  <si>
    <t>Вишеград</t>
  </si>
  <si>
    <t>Воловарци</t>
  </si>
  <si>
    <t>Върбенци</t>
  </si>
  <si>
    <t>Главатарци</t>
  </si>
  <si>
    <t>Глухар</t>
  </si>
  <si>
    <t>Гняздово</t>
  </si>
  <si>
    <t>Голяма бара</t>
  </si>
  <si>
    <t>Горна крепост</t>
  </si>
  <si>
    <t>Гъсково</t>
  </si>
  <si>
    <t>Долна крепост</t>
  </si>
  <si>
    <t>Дъждино</t>
  </si>
  <si>
    <t>Дъждовница</t>
  </si>
  <si>
    <t>Дънгово</t>
  </si>
  <si>
    <t>Енчец</t>
  </si>
  <si>
    <t>Жинзифово</t>
  </si>
  <si>
    <t>Житарник</t>
  </si>
  <si>
    <t>Зайчино</t>
  </si>
  <si>
    <t>Звезделина</t>
  </si>
  <si>
    <t>Звезден</t>
  </si>
  <si>
    <t>Звиница</t>
  </si>
  <si>
    <t>Звъника</t>
  </si>
  <si>
    <t>Звънче</t>
  </si>
  <si>
    <t>Зимзелен</t>
  </si>
  <si>
    <t>Иванци</t>
  </si>
  <si>
    <t>Илиница</t>
  </si>
  <si>
    <t>Калинка</t>
  </si>
  <si>
    <t>Калоянци</t>
  </si>
  <si>
    <t>Ракитна</t>
  </si>
  <si>
    <t>Симитли</t>
  </si>
  <si>
    <t>Сухострел</t>
  </si>
  <si>
    <t>Тросково</t>
  </si>
  <si>
    <t>Черниче</t>
  </si>
  <si>
    <t>Велющец</t>
  </si>
  <si>
    <t>Вракуповица</t>
  </si>
  <si>
    <t>Гореме</t>
  </si>
  <si>
    <t>Горна Крушица</t>
  </si>
  <si>
    <t>Горна Рибница</t>
  </si>
  <si>
    <t>Добри лаки</t>
  </si>
  <si>
    <t>Драката</t>
  </si>
  <si>
    <t>Игралище</t>
  </si>
  <si>
    <t>Илинденци</t>
  </si>
  <si>
    <t>Клепало</t>
  </si>
  <si>
    <t>Колибите</t>
  </si>
  <si>
    <t>Кърпелево</t>
  </si>
  <si>
    <t>Махалата</t>
  </si>
  <si>
    <t>Микрево</t>
  </si>
  <si>
    <t>Никудин</t>
  </si>
  <si>
    <t>Палат</t>
  </si>
  <si>
    <t>Раздол</t>
  </si>
  <si>
    <t>Седелец</t>
  </si>
  <si>
    <t>Струмяни</t>
  </si>
  <si>
    <t>Цапарево</t>
  </si>
  <si>
    <t>Беслен</t>
  </si>
  <si>
    <t>Блатска</t>
  </si>
  <si>
    <t>Гайтаниново</t>
  </si>
  <si>
    <t>Копривлен</t>
  </si>
  <si>
    <t>Лъки</t>
  </si>
  <si>
    <t>Нова Ловча</t>
  </si>
  <si>
    <t>Ново Лески</t>
  </si>
  <si>
    <t>Парил</t>
  </si>
  <si>
    <t>Петрелик</t>
  </si>
  <si>
    <t>Теплен</t>
  </si>
  <si>
    <t>Тешово</t>
  </si>
  <si>
    <t>Хаджидимово</t>
  </si>
  <si>
    <t>Аврамово</t>
  </si>
  <si>
    <t>Бел камен</t>
  </si>
  <si>
    <t>Бунцево</t>
  </si>
  <si>
    <t>Смолево</t>
  </si>
  <si>
    <t>Конарско</t>
  </si>
  <si>
    <t>Черна Места</t>
  </si>
  <si>
    <t>Юруково</t>
  </si>
  <si>
    <t>Якоруда</t>
  </si>
  <si>
    <t>Арзан</t>
  </si>
  <si>
    <t>Бабица</t>
  </si>
  <si>
    <t>Банище</t>
  </si>
  <si>
    <t>Бегуновци</t>
  </si>
  <si>
    <t>Билинци</t>
  </si>
  <si>
    <t>Брезник</t>
  </si>
  <si>
    <t>Брезнишки извор</t>
  </si>
  <si>
    <t>Брусник</t>
  </si>
  <si>
    <t>Видрица</t>
  </si>
  <si>
    <t>Гигинци</t>
  </si>
  <si>
    <t>Гоз</t>
  </si>
  <si>
    <t>Горна Секирна</t>
  </si>
  <si>
    <t>Горни Романци</t>
  </si>
  <si>
    <t>Режанци</t>
  </si>
  <si>
    <t>Гърло</t>
  </si>
  <si>
    <t>Долна Секирна</t>
  </si>
  <si>
    <t>Долни Романци</t>
  </si>
  <si>
    <t>Душинци</t>
  </si>
  <si>
    <t>Завала</t>
  </si>
  <si>
    <t>Кошарево</t>
  </si>
  <si>
    <t>Красава</t>
  </si>
  <si>
    <t>Кривонос</t>
  </si>
  <si>
    <t>Конска</t>
  </si>
  <si>
    <t>Муртинци</t>
  </si>
  <si>
    <t>Непразненци</t>
  </si>
  <si>
    <t>Ноевци</t>
  </si>
  <si>
    <t>Озърновци</t>
  </si>
  <si>
    <t>Ребро</t>
  </si>
  <si>
    <t>Ръжавец</t>
  </si>
  <si>
    <t>Садовик</t>
  </si>
  <si>
    <t>Слаковци</t>
  </si>
  <si>
    <t>Сопица</t>
  </si>
  <si>
    <t>Станьовци</t>
  </si>
  <si>
    <t>Ярославци</t>
  </si>
  <si>
    <t>Блатешница</t>
  </si>
  <si>
    <t>Враня стена</t>
  </si>
  <si>
    <t>Габровдол</t>
  </si>
  <si>
    <t>Горна Врабча</t>
  </si>
  <si>
    <t>Горна Глоговица</t>
  </si>
  <si>
    <t>Дивля</t>
  </si>
  <si>
    <t>Долна Врабча</t>
  </si>
  <si>
    <t>Еловдол</t>
  </si>
  <si>
    <t>Жабляно</t>
  </si>
  <si>
    <t>Земен</t>
  </si>
  <si>
    <t>Калотинци</t>
  </si>
  <si>
    <t>Мурено</t>
  </si>
  <si>
    <t>Одраница</t>
  </si>
  <si>
    <t>Падине</t>
  </si>
  <si>
    <t>Пещера</t>
  </si>
  <si>
    <t>Раянци</t>
  </si>
  <si>
    <t>Смиров дол</t>
  </si>
  <si>
    <t>Егълница</t>
  </si>
  <si>
    <t>Калище</t>
  </si>
  <si>
    <t>Косача</t>
  </si>
  <si>
    <t>Лобош</t>
  </si>
  <si>
    <t>Ракиловци</t>
  </si>
  <si>
    <t>Невша</t>
  </si>
  <si>
    <t>Неофит Рилски</t>
  </si>
  <si>
    <t>Ягнило</t>
  </si>
  <si>
    <t>Бояна</t>
  </si>
  <si>
    <t>Брестак</t>
  </si>
  <si>
    <t>Войводино</t>
  </si>
  <si>
    <t>Вълчи дол</t>
  </si>
  <si>
    <t>Генерал Киселово</t>
  </si>
  <si>
    <t>Генерал Колево</t>
  </si>
  <si>
    <t>Добротич</t>
  </si>
  <si>
    <t>Есеница</t>
  </si>
  <si>
    <t>Звънец</t>
  </si>
  <si>
    <t>Изворник</t>
  </si>
  <si>
    <t>Калоян</t>
  </si>
  <si>
    <t>Караманите</t>
  </si>
  <si>
    <t>Кракра</t>
  </si>
  <si>
    <t>Метличина</t>
  </si>
  <si>
    <t>Михалич</t>
  </si>
  <si>
    <t>Оборище</t>
  </si>
  <si>
    <t>Радан войвода</t>
  </si>
  <si>
    <t>Страхил</t>
  </si>
  <si>
    <t>Червенци</t>
  </si>
  <si>
    <t>Щипско</t>
  </si>
  <si>
    <t>Булаир</t>
  </si>
  <si>
    <t>Бърдарево</t>
  </si>
  <si>
    <t>Венелин</t>
  </si>
  <si>
    <t>Голица</t>
  </si>
  <si>
    <t>Горен чифлик</t>
  </si>
  <si>
    <t>Гроздьово</t>
  </si>
  <si>
    <t>Детелина</t>
  </si>
  <si>
    <t>Долни чифлик</t>
  </si>
  <si>
    <t>Кривини</t>
  </si>
  <si>
    <t>Нова Шипка</t>
  </si>
  <si>
    <t>Ново Оряхово</t>
  </si>
  <si>
    <t>Пчелник</t>
  </si>
  <si>
    <t>Рудник</t>
  </si>
  <si>
    <t>Солник</t>
  </si>
  <si>
    <t>Старо Оряхово</t>
  </si>
  <si>
    <t>Шкорпиловци</t>
  </si>
  <si>
    <t>Юнец</t>
  </si>
  <si>
    <t>Девня</t>
  </si>
  <si>
    <t>Кипра</t>
  </si>
  <si>
    <t>Арковна</t>
  </si>
  <si>
    <t>Боряна</t>
  </si>
  <si>
    <t>Величково</t>
  </si>
  <si>
    <t>Дългопол</t>
  </si>
  <si>
    <t>-</t>
  </si>
  <si>
    <t>ЕГН</t>
  </si>
  <si>
    <t>име</t>
  </si>
  <si>
    <t>презиме</t>
  </si>
  <si>
    <t>фамилия</t>
  </si>
  <si>
    <t>Благоевград</t>
  </si>
  <si>
    <t>Бургас</t>
  </si>
  <si>
    <t>Варна</t>
  </si>
  <si>
    <t>Видин</t>
  </si>
  <si>
    <t>Враца</t>
  </si>
  <si>
    <t>Габрово</t>
  </si>
  <si>
    <t>Добрич</t>
  </si>
  <si>
    <t>Кърджали</t>
  </si>
  <si>
    <t>Кюстендил</t>
  </si>
  <si>
    <t>Ловеч</t>
  </si>
  <si>
    <t>Монтана</t>
  </si>
  <si>
    <t>Пазарджик</t>
  </si>
  <si>
    <t>Перник</t>
  </si>
  <si>
    <t>Плевен</t>
  </si>
  <si>
    <t>Пловдив</t>
  </si>
  <si>
    <t>Разград</t>
  </si>
  <si>
    <t>Русе</t>
  </si>
  <si>
    <t>Силистра</t>
  </si>
  <si>
    <t>Сливен</t>
  </si>
  <si>
    <t>Смолян</t>
  </si>
  <si>
    <t>Стара Загора</t>
  </si>
  <si>
    <t>Търговище</t>
  </si>
  <si>
    <t>Хасково</t>
  </si>
  <si>
    <t>Шумен</t>
  </si>
  <si>
    <t>Ямбол</t>
  </si>
  <si>
    <t>възраст</t>
  </si>
  <si>
    <t>статут на пазара на труда</t>
  </si>
  <si>
    <t>телефон за контакт</t>
  </si>
  <si>
    <t>пол</t>
  </si>
  <si>
    <t>номер</t>
  </si>
  <si>
    <t>Белоградчик</t>
  </si>
  <si>
    <t>Боровица</t>
  </si>
  <si>
    <t>Вещица</t>
  </si>
  <si>
    <t>Върба</t>
  </si>
  <si>
    <t>Гранитово</t>
  </si>
  <si>
    <t>Граничак</t>
  </si>
  <si>
    <t>Дъбравка</t>
  </si>
  <si>
    <t>Крачимир</t>
  </si>
  <si>
    <t>Ошане</t>
  </si>
  <si>
    <t>Праужда</t>
  </si>
  <si>
    <t>Пролазница</t>
  </si>
  <si>
    <t>Рабиша</t>
  </si>
  <si>
    <t>Раяновци</t>
  </si>
  <si>
    <t>Салаш</t>
  </si>
  <si>
    <t>Сливовник</t>
  </si>
  <si>
    <t>Стакевци</t>
  </si>
  <si>
    <t>Струиндол</t>
  </si>
  <si>
    <t>Чифлик</t>
  </si>
  <si>
    <t>Бойница</t>
  </si>
  <si>
    <t>Бориловец</t>
  </si>
  <si>
    <t>Градсковски колиби</t>
  </si>
  <si>
    <t>Каниц</t>
  </si>
  <si>
    <t>Периловец</t>
  </si>
  <si>
    <t>Раброво</t>
  </si>
  <si>
    <t>Шипикова махала</t>
  </si>
  <si>
    <t>Шишенци</t>
  </si>
  <si>
    <t>Балей</t>
  </si>
  <si>
    <t>Брегово</t>
  </si>
  <si>
    <t>Връв</t>
  </si>
  <si>
    <t>Гъмзово</t>
  </si>
  <si>
    <t>Делейна</t>
  </si>
  <si>
    <t>Калина</t>
  </si>
  <si>
    <t>Косово</t>
  </si>
  <si>
    <t>Куделин</t>
  </si>
  <si>
    <t>Ракитница</t>
  </si>
  <si>
    <t>Тияновци</t>
  </si>
  <si>
    <t>Акациево</t>
  </si>
  <si>
    <t>Антимово</t>
  </si>
  <si>
    <t>Бела Рада</t>
  </si>
  <si>
    <t>Ботево</t>
  </si>
  <si>
    <t>Буковец</t>
  </si>
  <si>
    <t>Войница</t>
  </si>
  <si>
    <t>Въртоп</t>
  </si>
  <si>
    <t>Гайтанци</t>
  </si>
  <si>
    <t>Генерал Мариново</t>
  </si>
  <si>
    <t>Гомотарци</t>
  </si>
  <si>
    <t>Градец</t>
  </si>
  <si>
    <t>Динковица</t>
  </si>
  <si>
    <t>Долни Бошняк</t>
  </si>
  <si>
    <t>Дружба</t>
  </si>
  <si>
    <t>Дунавци</t>
  </si>
  <si>
    <t>Жеглица</t>
  </si>
  <si>
    <t>Ивановци</t>
  </si>
  <si>
    <t>Иново</t>
  </si>
  <si>
    <t>Каленик</t>
  </si>
  <si>
    <t>Капитановци</t>
  </si>
  <si>
    <t>Кошава</t>
  </si>
  <si>
    <t>Кутово</t>
  </si>
  <si>
    <t>Майор Узуново</t>
  </si>
  <si>
    <t>Новоселци</t>
  </si>
  <si>
    <t>Пешаково</t>
  </si>
  <si>
    <t>Плакудер</t>
  </si>
  <si>
    <t>Покрайна</t>
  </si>
  <si>
    <t>Рупци</t>
  </si>
  <si>
    <t>Цар Симеоново</t>
  </si>
  <si>
    <t>Синаговци</t>
  </si>
  <si>
    <t>Слана бара</t>
  </si>
  <si>
    <t>Сланотрън</t>
  </si>
  <si>
    <t>Търняне</t>
  </si>
  <si>
    <t>Бояново</t>
  </si>
  <si>
    <t>Бранковци</t>
  </si>
  <si>
    <t>Водна</t>
  </si>
  <si>
    <t>Грамада</t>
  </si>
  <si>
    <t>Медешевци</t>
  </si>
  <si>
    <t>Милчина лъка</t>
  </si>
  <si>
    <t>Срацимирово</t>
  </si>
  <si>
    <t>Тошевци</t>
  </si>
  <si>
    <t>Арчар</t>
  </si>
  <si>
    <t>Бела</t>
  </si>
  <si>
    <t>Владиченци</t>
  </si>
  <si>
    <t>Воднянци</t>
  </si>
  <si>
    <t>Върбовчец</t>
  </si>
  <si>
    <t>Орешец</t>
  </si>
  <si>
    <t>Димово</t>
  </si>
  <si>
    <t>Дълго поле</t>
  </si>
  <si>
    <t>Държаница</t>
  </si>
  <si>
    <t>Извор</t>
  </si>
  <si>
    <t>Карбинци</t>
  </si>
  <si>
    <t>Кладоруб</t>
  </si>
  <si>
    <t>Костичовци</t>
  </si>
  <si>
    <t>Лагошевци</t>
  </si>
  <si>
    <t>Мали Дреновец</t>
  </si>
  <si>
    <t>Бусманци</t>
  </si>
  <si>
    <t>Бухово</t>
  </si>
  <si>
    <t>Владая</t>
  </si>
  <si>
    <t>Войнеговци</t>
  </si>
  <si>
    <t>Волуяк</t>
  </si>
  <si>
    <t>Герман</t>
  </si>
  <si>
    <t>Горни Богров</t>
  </si>
  <si>
    <t>Доброславци</t>
  </si>
  <si>
    <t>Долни Богров</t>
  </si>
  <si>
    <t>Долни Пасарел</t>
  </si>
  <si>
    <t>Железница</t>
  </si>
  <si>
    <t>Желява</t>
  </si>
  <si>
    <t>Иваняне</t>
  </si>
  <si>
    <t>Казичене</t>
  </si>
  <si>
    <t>Клисура</t>
  </si>
  <si>
    <t>Кокаляне</t>
  </si>
  <si>
    <t>Кубратово</t>
  </si>
  <si>
    <t>Кътина</t>
  </si>
  <si>
    <t>Локорско</t>
  </si>
  <si>
    <t>Мало Бучино</t>
  </si>
  <si>
    <t>Мировяне</t>
  </si>
  <si>
    <t>Мрамор</t>
  </si>
  <si>
    <t>Мърчаево</t>
  </si>
  <si>
    <t>Негован</t>
  </si>
  <si>
    <t>Цветино</t>
  </si>
  <si>
    <t>Чолакова</t>
  </si>
  <si>
    <t>Алендарова</t>
  </si>
  <si>
    <t>Юндола</t>
  </si>
  <si>
    <t>Боримечково</t>
  </si>
  <si>
    <t>Динката</t>
  </si>
  <si>
    <t>Лесичово</t>
  </si>
  <si>
    <t>Памидово</t>
  </si>
  <si>
    <t>Щърково</t>
  </si>
  <si>
    <t>Алеко Константиново</t>
  </si>
  <si>
    <t>Братаница</t>
  </si>
  <si>
    <t>Гелеменово</t>
  </si>
  <si>
    <t>Говедаре</t>
  </si>
  <si>
    <t>Дебръщица</t>
  </si>
  <si>
    <t>Добровница</t>
  </si>
  <si>
    <t>Драгор</t>
  </si>
  <si>
    <t>Звъничево</t>
  </si>
  <si>
    <t>Ивайло</t>
  </si>
  <si>
    <t>Крали Марко</t>
  </si>
  <si>
    <t>Мало Конаре</t>
  </si>
  <si>
    <t>Мирянци</t>
  </si>
  <si>
    <t>Мокрище</t>
  </si>
  <si>
    <t>Овчеполци</t>
  </si>
  <si>
    <t>Паталеница</t>
  </si>
  <si>
    <t>Пищигово</t>
  </si>
  <si>
    <t>Сарая</t>
  </si>
  <si>
    <t>Сбор</t>
  </si>
  <si>
    <t>Синитово</t>
  </si>
  <si>
    <t>Тополи дол</t>
  </si>
  <si>
    <t>Хаджиево</t>
  </si>
  <si>
    <t>Црънча</t>
  </si>
  <si>
    <t>Юнаците</t>
  </si>
  <si>
    <t>Бъта</t>
  </si>
  <si>
    <t>Елшица</t>
  </si>
  <si>
    <t>Панагюрище</t>
  </si>
  <si>
    <t>Поибрене</t>
  </si>
  <si>
    <t>Попинци</t>
  </si>
  <si>
    <t>Панагюрски колонии</t>
  </si>
  <si>
    <t>Сребриново</t>
  </si>
  <si>
    <t>Капитан Димитриево</t>
  </si>
  <si>
    <t>Радилово</t>
  </si>
  <si>
    <t>Дорково</t>
  </si>
  <si>
    <t>Костандово</t>
  </si>
  <si>
    <t>Ракитово</t>
  </si>
  <si>
    <t>Бошуля</t>
  </si>
  <si>
    <t>Ветрен дол</t>
  </si>
  <si>
    <t>Виноградец</t>
  </si>
  <si>
    <t>Горно вършило</t>
  </si>
  <si>
    <t>Долно вършило</t>
  </si>
  <si>
    <t>Карабунар</t>
  </si>
  <si>
    <t>Семчиново</t>
  </si>
  <si>
    <t>Септември</t>
  </si>
  <si>
    <t>Симеоновец</t>
  </si>
  <si>
    <t>Бероново</t>
  </si>
  <si>
    <t>Босилково</t>
  </si>
  <si>
    <t>Ведрово</t>
  </si>
  <si>
    <t>Везенково</t>
  </si>
  <si>
    <t>Вълчин</t>
  </si>
  <si>
    <t>Горово</t>
  </si>
  <si>
    <t>Грозден</t>
  </si>
  <si>
    <t>Есен</t>
  </si>
  <si>
    <t>Камчия</t>
  </si>
  <si>
    <t>Климаш</t>
  </si>
  <si>
    <t>Костен</t>
  </si>
  <si>
    <t>Лозарево</t>
  </si>
  <si>
    <t>Манолич</t>
  </si>
  <si>
    <t>Подвис</t>
  </si>
  <si>
    <t>Пчелин</t>
  </si>
  <si>
    <t>Славянци</t>
  </si>
  <si>
    <t>Сунгурларе</t>
  </si>
  <si>
    <t>Велислав</t>
  </si>
  <si>
    <t>Черница</t>
  </si>
  <si>
    <t>Чубра</t>
  </si>
  <si>
    <t>Дъбовица</t>
  </si>
  <si>
    <t>Веселие</t>
  </si>
  <si>
    <t>Ново Паничарево</t>
  </si>
  <si>
    <t>Писменово</t>
  </si>
  <si>
    <t>Приморско</t>
  </si>
  <si>
    <t>Ясна поляна</t>
  </si>
  <si>
    <t>Мокрен</t>
  </si>
  <si>
    <t>Боринци</t>
  </si>
  <si>
    <t>Братан</t>
  </si>
  <si>
    <t>Дъбова</t>
  </si>
  <si>
    <t>Жеравна</t>
  </si>
  <si>
    <t>Катунище</t>
  </si>
  <si>
    <t>Кипилово</t>
  </si>
  <si>
    <t>Котел</t>
  </si>
  <si>
    <t>Малко село</t>
  </si>
  <si>
    <t>Медвен</t>
  </si>
  <si>
    <t>Орлово</t>
  </si>
  <si>
    <t>Остра могила</t>
  </si>
  <si>
    <t>Пъдарево</t>
  </si>
  <si>
    <t>Седларево</t>
  </si>
  <si>
    <t>Соколарци</t>
  </si>
  <si>
    <t>Стрелци</t>
  </si>
  <si>
    <t>Тича</t>
  </si>
  <si>
    <t>Топузево</t>
  </si>
  <si>
    <t>Филаретово</t>
  </si>
  <si>
    <t>Ябланово</t>
  </si>
  <si>
    <t>Асеновец</t>
  </si>
  <si>
    <t>Бял кладенец</t>
  </si>
  <si>
    <t>Дядово</t>
  </si>
  <si>
    <t>Езеро</t>
  </si>
  <si>
    <t>Коньово</t>
  </si>
  <si>
    <t>Кортен</t>
  </si>
  <si>
    <t>Крива круша</t>
  </si>
  <si>
    <t>Любенец</t>
  </si>
  <si>
    <t>Любенова махала</t>
  </si>
  <si>
    <t>Млекарево</t>
  </si>
  <si>
    <t>Научене</t>
  </si>
  <si>
    <t>Нова Загора</t>
  </si>
  <si>
    <t>Новоселец</t>
  </si>
  <si>
    <t>Питово</t>
  </si>
  <si>
    <t>Полско Пъдарево</t>
  </si>
  <si>
    <t>Прохорово</t>
  </si>
  <si>
    <t>Радецки</t>
  </si>
  <si>
    <t>Стоил войвода</t>
  </si>
  <si>
    <t>Събрано</t>
  </si>
  <si>
    <t>Съдийско поле</t>
  </si>
  <si>
    <t>Ценино</t>
  </si>
  <si>
    <t>Биково</t>
  </si>
  <si>
    <t>Бинкос</t>
  </si>
  <si>
    <t>Блатец</t>
  </si>
  <si>
    <t>Божевци</t>
  </si>
  <si>
    <t>Бозаджии</t>
  </si>
  <si>
    <t>Гавраилово</t>
  </si>
  <si>
    <t>Гергевец</t>
  </si>
  <si>
    <t>Глуфишево</t>
  </si>
  <si>
    <t>Глушник</t>
  </si>
  <si>
    <t>Голямо Чочовени</t>
  </si>
  <si>
    <t>Горно Александрово</t>
  </si>
  <si>
    <t>Градско</t>
  </si>
  <si>
    <t>Драгоданово</t>
  </si>
  <si>
    <t>Желю войвода</t>
  </si>
  <si>
    <t>Зайчари</t>
  </si>
  <si>
    <t>Злати войвода</t>
  </si>
  <si>
    <t>Ичера</t>
  </si>
  <si>
    <t>Калояново</t>
  </si>
  <si>
    <t>Кермен</t>
  </si>
  <si>
    <t>Ковачите</t>
  </si>
  <si>
    <t>Крушаре</t>
  </si>
  <si>
    <t>Малко Чочовени</t>
  </si>
  <si>
    <t>Мечкарево</t>
  </si>
  <si>
    <t>Крушовица</t>
  </si>
  <si>
    <t>Липница</t>
  </si>
  <si>
    <t>Мизия</t>
  </si>
  <si>
    <t>Сараево</t>
  </si>
  <si>
    <t>Софрониево</t>
  </si>
  <si>
    <t>Галово</t>
  </si>
  <si>
    <t>Горни Вадин</t>
  </si>
  <si>
    <t>Долни Вадин</t>
  </si>
  <si>
    <t>Оряхово</t>
  </si>
  <si>
    <t>Остров</t>
  </si>
  <si>
    <t>Селановци</t>
  </si>
  <si>
    <t>Долна Бешовица</t>
  </si>
  <si>
    <t>Камено поле</t>
  </si>
  <si>
    <t>Караш</t>
  </si>
  <si>
    <t>Кунино</t>
  </si>
  <si>
    <t>Курново</t>
  </si>
  <si>
    <t>Марково равнище</t>
  </si>
  <si>
    <t>Радовене</t>
  </si>
  <si>
    <t>Роман</t>
  </si>
  <si>
    <t>Синьо бърдо</t>
  </si>
  <si>
    <t>Средни рът</t>
  </si>
  <si>
    <t>Стояновци</t>
  </si>
  <si>
    <t>Струпец</t>
  </si>
  <si>
    <t>Хубавене</t>
  </si>
  <si>
    <t>Бързина</t>
  </si>
  <si>
    <t>Манастирище</t>
  </si>
  <si>
    <t>Михайлово</t>
  </si>
  <si>
    <t>Рогозен</t>
  </si>
  <si>
    <t>Хайредин</t>
  </si>
  <si>
    <t>Белене</t>
  </si>
  <si>
    <t>Бяла вода</t>
  </si>
  <si>
    <t>Деков</t>
  </si>
  <si>
    <t>Кулина вода</t>
  </si>
  <si>
    <t>Петокладенци</t>
  </si>
  <si>
    <t>Татари</t>
  </si>
  <si>
    <t>Брест</t>
  </si>
  <si>
    <t>Гиген</t>
  </si>
  <si>
    <t>Искър</t>
  </si>
  <si>
    <t>Гулянци</t>
  </si>
  <si>
    <t>Долни Вит</t>
  </si>
  <si>
    <t>Дъбован</t>
  </si>
  <si>
    <t>Загражден</t>
  </si>
  <si>
    <t>Ленково</t>
  </si>
  <si>
    <t>Милковица</t>
  </si>
  <si>
    <t>Сомовит</t>
  </si>
  <si>
    <t>Шияково</t>
  </si>
  <si>
    <t>Байкал</t>
  </si>
  <si>
    <t>Биволаре</t>
  </si>
  <si>
    <t>Божурица</t>
  </si>
  <si>
    <t>Брегаре</t>
  </si>
  <si>
    <t>Горна Митрополия</t>
  </si>
  <si>
    <t>Гостиля</t>
  </si>
  <si>
    <t>Долна Митрополия</t>
  </si>
  <si>
    <t>Крушовене</t>
  </si>
  <si>
    <t>Ореховица</t>
  </si>
  <si>
    <t>Победа</t>
  </si>
  <si>
    <t>Подем</t>
  </si>
  <si>
    <t>Рибен</t>
  </si>
  <si>
    <t>Славовица</t>
  </si>
  <si>
    <t>Ставерци</t>
  </si>
  <si>
    <t>Тръстеник</t>
  </si>
  <si>
    <t>Бъркач</t>
  </si>
  <si>
    <t>Горни Дъбник</t>
  </si>
  <si>
    <t>Градина</t>
  </si>
  <si>
    <t>Долни Дъбник</t>
  </si>
  <si>
    <t>Петърница</t>
  </si>
  <si>
    <t>Садовец</t>
  </si>
  <si>
    <t>Асеновци</t>
  </si>
  <si>
    <t>Божурлук</t>
  </si>
  <si>
    <t>Българене</t>
  </si>
  <si>
    <t>Варана</t>
  </si>
  <si>
    <t>Градище</t>
  </si>
  <si>
    <t>Изгрев</t>
  </si>
  <si>
    <t>Козар Белене</t>
  </si>
  <si>
    <t>Левски</t>
  </si>
  <si>
    <t>Малчика</t>
  </si>
  <si>
    <t>Обнова</t>
  </si>
  <si>
    <t>Стежерово</t>
  </si>
  <si>
    <t>Трънчовица</t>
  </si>
  <si>
    <t>Асеново</t>
  </si>
  <si>
    <t>Бацова махала</t>
  </si>
  <si>
    <t>Въбел</t>
  </si>
  <si>
    <t>Дебово</t>
  </si>
  <si>
    <t>Драгаш войвода</t>
  </si>
  <si>
    <t>Евлогиево</t>
  </si>
  <si>
    <t>Жернов</t>
  </si>
  <si>
    <t>Лозица</t>
  </si>
  <si>
    <t>Любеново</t>
  </si>
  <si>
    <t>Муселиево</t>
  </si>
  <si>
    <t>Никопол</t>
  </si>
  <si>
    <t>Новачене</t>
  </si>
  <si>
    <t>Санадиново</t>
  </si>
  <si>
    <t>Черковица</t>
  </si>
  <si>
    <t>Долни Луковит</t>
  </si>
  <si>
    <t>Писарово</t>
  </si>
  <si>
    <t>Староселци</t>
  </si>
  <si>
    <t>Беглеж</t>
  </si>
  <si>
    <t>Бохот</t>
  </si>
  <si>
    <t>Брестовец</t>
  </si>
  <si>
    <t>Бръшляница</t>
  </si>
  <si>
    <t>Буковлък</t>
  </si>
  <si>
    <t>Горталово</t>
  </si>
  <si>
    <t>Гривица</t>
  </si>
  <si>
    <t>Дисевица</t>
  </si>
  <si>
    <t>Коиловци</t>
  </si>
  <si>
    <t>Къртожабене</t>
  </si>
  <si>
    <t>Къшин</t>
  </si>
  <si>
    <t>Ласкар</t>
  </si>
  <si>
    <t>Мечка</t>
  </si>
  <si>
    <t>Николаево</t>
  </si>
  <si>
    <t>Опанец</t>
  </si>
  <si>
    <t>Пелишат</t>
  </si>
  <si>
    <t>Радишево</t>
  </si>
  <si>
    <t>Ралево</t>
  </si>
  <si>
    <t>Славяново</t>
  </si>
  <si>
    <t>Тодорово</t>
  </si>
  <si>
    <t>Тученица</t>
  </si>
  <si>
    <t>Търнене</t>
  </si>
  <si>
    <t>Борислав</t>
  </si>
  <si>
    <t>Вълчитрън</t>
  </si>
  <si>
    <t>Згалево</t>
  </si>
  <si>
    <t>Каменец</t>
  </si>
  <si>
    <t>Катерица</t>
  </si>
  <si>
    <t>Одърне</t>
  </si>
  <si>
    <t>Пордим</t>
  </si>
  <si>
    <t>Тотлебен</t>
  </si>
  <si>
    <t>Бресте</t>
  </si>
  <si>
    <t>Глава</t>
  </si>
  <si>
    <t>Горник</t>
  </si>
  <si>
    <t>Девенци</t>
  </si>
  <si>
    <t>Койнаре</t>
  </si>
  <si>
    <t>Лепица</t>
  </si>
  <si>
    <t>Радомирци</t>
  </si>
  <si>
    <t>Ракита</t>
  </si>
  <si>
    <t>Реселец</t>
  </si>
  <si>
    <t>Сухаче</t>
  </si>
  <si>
    <t>Телиш</t>
  </si>
  <si>
    <t>Червен бряг</t>
  </si>
  <si>
    <t>Чомаковци</t>
  </si>
  <si>
    <t>Бреница</t>
  </si>
  <si>
    <t>Еница</t>
  </si>
  <si>
    <t>Кнежа</t>
  </si>
  <si>
    <t>Лазарово</t>
  </si>
  <si>
    <t>Велчево</t>
  </si>
  <si>
    <t>Драшкова поляна</t>
  </si>
  <si>
    <t>Априлци</t>
  </si>
  <si>
    <t>Скандалото</t>
  </si>
  <si>
    <t>Горско Сливово</t>
  </si>
  <si>
    <t>Крушуна</t>
  </si>
  <si>
    <t>Кърпачево</t>
  </si>
  <si>
    <t>Летница</t>
  </si>
  <si>
    <t>Абланица</t>
  </si>
  <si>
    <t>Александрово</t>
  </si>
  <si>
    <t>Баховица</t>
  </si>
  <si>
    <t>Гюльовца</t>
  </si>
  <si>
    <t>Емона</t>
  </si>
  <si>
    <t>Козница</t>
  </si>
  <si>
    <t>Кошарица</t>
  </si>
  <si>
    <t>Несебър</t>
  </si>
  <si>
    <t>Обзор</t>
  </si>
  <si>
    <t>Оризаре</t>
  </si>
  <si>
    <t>Паницово</t>
  </si>
  <si>
    <t>Равда</t>
  </si>
  <si>
    <t>Раковсково</t>
  </si>
  <si>
    <t>Тънково</t>
  </si>
  <si>
    <t>Ахелой</t>
  </si>
  <si>
    <t>Бата</t>
  </si>
  <si>
    <t>Габерово</t>
  </si>
  <si>
    <t>Гълъбец</t>
  </si>
  <si>
    <t>Дъбник</t>
  </si>
  <si>
    <t>Белодол</t>
  </si>
  <si>
    <t>Козичино</t>
  </si>
  <si>
    <t>Косовец</t>
  </si>
  <si>
    <t>Лъка</t>
  </si>
  <si>
    <t>Поморие</t>
  </si>
  <si>
    <t>Порой</t>
  </si>
  <si>
    <t>Страцин</t>
  </si>
  <si>
    <t>Билка</t>
  </si>
  <si>
    <t>Вишна</t>
  </si>
  <si>
    <t>Вресово</t>
  </si>
  <si>
    <t>Подгорец</t>
  </si>
  <si>
    <t>Добра поляна</t>
  </si>
  <si>
    <t>Добромир</t>
  </si>
  <si>
    <t>Дъскотна</t>
  </si>
  <si>
    <t>Дюля</t>
  </si>
  <si>
    <t>Заимчево</t>
  </si>
  <si>
    <t>Зайчар</t>
  </si>
  <si>
    <t>Каравельово</t>
  </si>
  <si>
    <t>Мрежичко</t>
  </si>
  <si>
    <t>Преображенци</t>
  </si>
  <si>
    <t>Планиница</t>
  </si>
  <si>
    <t>Просеник</t>
  </si>
  <si>
    <t>Речица</t>
  </si>
  <si>
    <t>Рожден</t>
  </si>
  <si>
    <t>Рудина</t>
  </si>
  <si>
    <t>Руен</t>
  </si>
  <si>
    <t>Рупча</t>
  </si>
  <si>
    <t>Ръжица</t>
  </si>
  <si>
    <t>Скалак</t>
  </si>
  <si>
    <t>Снежа</t>
  </si>
  <si>
    <t>Соколец</t>
  </si>
  <si>
    <t>Средна махала</t>
  </si>
  <si>
    <t>Струя</t>
  </si>
  <si>
    <t>Топчийско</t>
  </si>
  <si>
    <t>Трънак</t>
  </si>
  <si>
    <t>Сини рид</t>
  </si>
  <si>
    <t>Череша</t>
  </si>
  <si>
    <t>Шиварово</t>
  </si>
  <si>
    <t>Ябълчево</t>
  </si>
  <si>
    <t>Ясеново</t>
  </si>
  <si>
    <t>Вършило</t>
  </si>
  <si>
    <t>Габър</t>
  </si>
  <si>
    <t>Зидарово</t>
  </si>
  <si>
    <t>Индже войвода</t>
  </si>
  <si>
    <t>Крушевец</t>
  </si>
  <si>
    <t>Равадиново</t>
  </si>
  <si>
    <t>Атия</t>
  </si>
  <si>
    <t>Созопол</t>
  </si>
  <si>
    <t>Черноморец</t>
  </si>
  <si>
    <t>Ветринци</t>
  </si>
  <si>
    <t>Виларе</t>
  </si>
  <si>
    <t>Водолей</t>
  </si>
  <si>
    <t>Войнежа</t>
  </si>
  <si>
    <t>Вонеща вода</t>
  </si>
  <si>
    <t>Въглевци</t>
  </si>
  <si>
    <t>Върлинка</t>
  </si>
  <si>
    <t>Габровци</t>
  </si>
  <si>
    <t>Гащевци</t>
  </si>
  <si>
    <t>Големаните</t>
  </si>
  <si>
    <t>Горановци</t>
  </si>
  <si>
    <t>Горен Еневец</t>
  </si>
  <si>
    <t>Дебелец</t>
  </si>
  <si>
    <t>Деветаците</t>
  </si>
  <si>
    <t>Дечковци</t>
  </si>
  <si>
    <t>Димитровци</t>
  </si>
  <si>
    <t>Димовци</t>
  </si>
  <si>
    <t>Дичин</t>
  </si>
  <si>
    <t>Дойновци</t>
  </si>
  <si>
    <t>Долен Еневец</t>
  </si>
  <si>
    <t>Долни Дамяновци</t>
  </si>
  <si>
    <t>Емен</t>
  </si>
  <si>
    <t>Илевци</t>
  </si>
  <si>
    <t>Йовчевци</t>
  </si>
  <si>
    <t>Къпиново</t>
  </si>
  <si>
    <t>Килифарево</t>
  </si>
  <si>
    <t>Кисьовци</t>
  </si>
  <si>
    <t>Кладни дял</t>
  </si>
  <si>
    <t>Клъшка река</t>
  </si>
  <si>
    <t>Куцаровци</t>
  </si>
  <si>
    <t>Лагерите</t>
  </si>
  <si>
    <t>Леденик</t>
  </si>
  <si>
    <t>Малки чифлик</t>
  </si>
  <si>
    <t>Малчовци</t>
  </si>
  <si>
    <t>Марговци</t>
  </si>
  <si>
    <t>Миндя</t>
  </si>
  <si>
    <t>Мишеморков хан</t>
  </si>
  <si>
    <t>Момин сбор</t>
  </si>
  <si>
    <t>Нацовци</t>
  </si>
  <si>
    <t>Никюп</t>
  </si>
  <si>
    <t>Осенарите</t>
  </si>
  <si>
    <t>Пирамидата</t>
  </si>
  <si>
    <t>Плаково</t>
  </si>
  <si>
    <t>Пожерник</t>
  </si>
  <si>
    <t>Поповци</t>
  </si>
  <si>
    <t>Присово</t>
  </si>
  <si>
    <t>Продановци</t>
  </si>
  <si>
    <t>Пушево</t>
  </si>
  <si>
    <t>Пчелище</t>
  </si>
  <si>
    <t>Пъровци</t>
  </si>
  <si>
    <t>Радковци</t>
  </si>
  <si>
    <t>Райковци</t>
  </si>
  <si>
    <t>Рашевци</t>
  </si>
  <si>
    <t>Ресен</t>
  </si>
  <si>
    <t>Русаля</t>
  </si>
  <si>
    <t>Русковци</t>
  </si>
  <si>
    <t>Самоводене</t>
  </si>
  <si>
    <t>Самсиите</t>
  </si>
  <si>
    <t>Сеймените</t>
  </si>
  <si>
    <t>Семковци</t>
  </si>
  <si>
    <t>Суха река</t>
  </si>
  <si>
    <t>Сърненци</t>
  </si>
  <si>
    <t>Терзиите</t>
  </si>
  <si>
    <t>Тодоровци</t>
  </si>
  <si>
    <t>Хотница</t>
  </si>
  <si>
    <t>Цепераните</t>
  </si>
  <si>
    <t>Церова кория</t>
  </si>
  <si>
    <t>Цонковци</t>
  </si>
  <si>
    <t>Шереметя</t>
  </si>
  <si>
    <t>Шодековци</t>
  </si>
  <si>
    <t>Шемшево</t>
  </si>
  <si>
    <t>Ялово</t>
  </si>
  <si>
    <t>Горна Оряховица</t>
  </si>
  <si>
    <t>Горски горен Тръмбеш</t>
  </si>
  <si>
    <t>Горски долен Тръмбеш</t>
  </si>
  <si>
    <t>Долна Оряховица</t>
  </si>
  <si>
    <t>Драганово</t>
  </si>
  <si>
    <t>Крушето</t>
  </si>
  <si>
    <t>Паисий</t>
  </si>
  <si>
    <t>Писарево</t>
  </si>
  <si>
    <t>Поликраище</t>
  </si>
  <si>
    <t>Правда</t>
  </si>
  <si>
    <t>Първомайци</t>
  </si>
  <si>
    <t>Стрелец</t>
  </si>
  <si>
    <t>Янтра</t>
  </si>
  <si>
    <t>Аплаци</t>
  </si>
  <si>
    <t>Багалевци</t>
  </si>
  <si>
    <t>Бадевци</t>
  </si>
  <si>
    <t>Баевци</t>
  </si>
  <si>
    <t>Баждари</t>
  </si>
  <si>
    <t>Балуци</t>
  </si>
  <si>
    <t>Беброво</t>
  </si>
  <si>
    <t>Бейковци</t>
  </si>
  <si>
    <t>Берковци</t>
  </si>
  <si>
    <t>Блъсковци</t>
  </si>
  <si>
    <t>Богданско</t>
  </si>
  <si>
    <t>Боазът</t>
  </si>
  <si>
    <t>Богатово</t>
  </si>
  <si>
    <t>Буря</t>
  </si>
  <si>
    <t>Българи</t>
  </si>
  <si>
    <t>Войнишка</t>
  </si>
  <si>
    <t>Валевци</t>
  </si>
  <si>
    <t>Горна Росица</t>
  </si>
  <si>
    <t>Градница</t>
  </si>
  <si>
    <t>Дамяново</t>
  </si>
  <si>
    <t>Дебелцово</t>
  </si>
  <si>
    <t>Дисманица</t>
  </si>
  <si>
    <t>Добромирка</t>
  </si>
  <si>
    <t>Душево</t>
  </si>
  <si>
    <t>Душевски колиби</t>
  </si>
  <si>
    <t>Енев рът</t>
  </si>
  <si>
    <t>Идилево</t>
  </si>
  <si>
    <t>Карамичевци</t>
  </si>
  <si>
    <t>Кастел</t>
  </si>
  <si>
    <t>Корията</t>
  </si>
  <si>
    <t>Кормянско</t>
  </si>
  <si>
    <t>Крамолин</t>
  </si>
  <si>
    <t>Крушево</t>
  </si>
  <si>
    <t>Кръвеник</t>
  </si>
  <si>
    <t>Купен</t>
  </si>
  <si>
    <t>Ловнидол</t>
  </si>
  <si>
    <t>Малки Вършец</t>
  </si>
  <si>
    <t>Младен</t>
  </si>
  <si>
    <t>Млечево</t>
  </si>
  <si>
    <t>Петко Славейков</t>
  </si>
  <si>
    <t>Ряховците</t>
  </si>
  <si>
    <t>Севлиево</t>
  </si>
  <si>
    <t>Сенник</t>
  </si>
  <si>
    <t>Стоките</t>
  </si>
  <si>
    <t>Столът</t>
  </si>
  <si>
    <t>Селище</t>
  </si>
  <si>
    <t>Табашка</t>
  </si>
  <si>
    <t>Тумбалово</t>
  </si>
  <si>
    <t>Търхово</t>
  </si>
  <si>
    <t>Угорелец</t>
  </si>
  <si>
    <t>Хирево</t>
  </si>
  <si>
    <t>Шопите</t>
  </si>
  <si>
    <t>Шумата</t>
  </si>
  <si>
    <t>Азманите</t>
  </si>
  <si>
    <t>Армянковци</t>
  </si>
  <si>
    <t>Бангейци</t>
  </si>
  <si>
    <t>Бахреци</t>
  </si>
  <si>
    <t>Белица</t>
  </si>
  <si>
    <t>Брежниците</t>
  </si>
  <si>
    <t>Бърдарите</t>
  </si>
  <si>
    <t>Бърдени</t>
  </si>
  <si>
    <t>Веленци</t>
  </si>
  <si>
    <t>Велково</t>
  </si>
  <si>
    <t>Велчовци</t>
  </si>
  <si>
    <t>Владовци</t>
  </si>
  <si>
    <t>Власатили</t>
  </si>
  <si>
    <t>Войниците</t>
  </si>
  <si>
    <t>Вълковци</t>
  </si>
  <si>
    <t>Гайдари</t>
  </si>
  <si>
    <t>Глутниците</t>
  </si>
  <si>
    <t>Големи Станчовци</t>
  </si>
  <si>
    <t>Горни Дамяновци</t>
  </si>
  <si>
    <t>Горни Маренци</t>
  </si>
  <si>
    <t>Горни Радковци</t>
  </si>
  <si>
    <t>Горни Цоневци</t>
  </si>
  <si>
    <t>Горяни</t>
  </si>
  <si>
    <t>Даевци</t>
  </si>
  <si>
    <t>Димиевци</t>
  </si>
  <si>
    <t>Долни Маренци</t>
  </si>
  <si>
    <t>Долни Радковци</t>
  </si>
  <si>
    <t>Долни Томчевци</t>
  </si>
  <si>
    <t>Голяновци</t>
  </si>
  <si>
    <t>Драговищица</t>
  </si>
  <si>
    <t>Дреново</t>
  </si>
  <si>
    <t>Дръмша</t>
  </si>
  <si>
    <t>Костинброд</t>
  </si>
  <si>
    <t>Опицвет</t>
  </si>
  <si>
    <t>Петърч</t>
  </si>
  <si>
    <t>Понор</t>
  </si>
  <si>
    <t>Царичина</t>
  </si>
  <si>
    <t>Чибаовци</t>
  </si>
  <si>
    <t>Видраре</t>
  </si>
  <si>
    <t>Джурово</t>
  </si>
  <si>
    <t>Калугерово</t>
  </si>
  <si>
    <t>Манаселска река</t>
  </si>
  <si>
    <t>Осиковица</t>
  </si>
  <si>
    <t>Осиковска Лакавица</t>
  </si>
  <si>
    <t>Правец</t>
  </si>
  <si>
    <t>Правешка Лакавица</t>
  </si>
  <si>
    <t>Равнище</t>
  </si>
  <si>
    <t>Разлив</t>
  </si>
  <si>
    <t>Своде</t>
  </si>
  <si>
    <t>Алино</t>
  </si>
  <si>
    <t>Бели Искър</t>
  </si>
  <si>
    <t>Белчин</t>
  </si>
  <si>
    <t>Белчински бани</t>
  </si>
  <si>
    <t>Говедарци</t>
  </si>
  <si>
    <t>Горни Окол</t>
  </si>
  <si>
    <t>Гуцал</t>
  </si>
  <si>
    <t>Долни Окол</t>
  </si>
  <si>
    <t>Доспей</t>
  </si>
  <si>
    <t>Драгушиново</t>
  </si>
  <si>
    <t>Злокучене</t>
  </si>
  <si>
    <t>Ковачевци</t>
  </si>
  <si>
    <t>Маджаре</t>
  </si>
  <si>
    <t>Мала църква</t>
  </si>
  <si>
    <t>Марица</t>
  </si>
  <si>
    <t>Поповяне</t>
  </si>
  <si>
    <t>Радуил</t>
  </si>
  <si>
    <t>Райово</t>
  </si>
  <si>
    <t>Рельово</t>
  </si>
  <si>
    <t>Самоков</t>
  </si>
  <si>
    <t>Шипочане</t>
  </si>
  <si>
    <t>Широки дол</t>
  </si>
  <si>
    <t>Яребковица</t>
  </si>
  <si>
    <t>Ярлово</t>
  </si>
  <si>
    <t>Бакьово</t>
  </si>
  <si>
    <t>Батулия</t>
  </si>
  <si>
    <t>Бов</t>
  </si>
  <si>
    <t>Брезе</t>
  </si>
  <si>
    <t>Брезовдол</t>
  </si>
  <si>
    <t>Владо Тричков</t>
  </si>
  <si>
    <t>Лакатник</t>
  </si>
  <si>
    <t>Губислав</t>
  </si>
  <si>
    <t>Добравица</t>
  </si>
  <si>
    <t>Добърчин</t>
  </si>
  <si>
    <t>Дружево</t>
  </si>
  <si>
    <t>Еленов дол</t>
  </si>
  <si>
    <t>Желен</t>
  </si>
  <si>
    <t>Завидовци</t>
  </si>
  <si>
    <t>Заноге</t>
  </si>
  <si>
    <t>Заселе</t>
  </si>
  <si>
    <t>Зимевица</t>
  </si>
  <si>
    <t>Искрец</t>
  </si>
  <si>
    <t>Лесковдол</t>
  </si>
  <si>
    <t>Луково</t>
  </si>
  <si>
    <t>Левище</t>
  </si>
  <si>
    <t>Огоя</t>
  </si>
  <si>
    <t>Оплетня</t>
  </si>
  <si>
    <t>Осеновлаг</t>
  </si>
  <si>
    <t>Реброво</t>
  </si>
  <si>
    <t>Редина</t>
  </si>
  <si>
    <t>Свидня</t>
  </si>
  <si>
    <t>Своге</t>
  </si>
  <si>
    <t>Томпсън</t>
  </si>
  <si>
    <t>Церецел</t>
  </si>
  <si>
    <t>Церово</t>
  </si>
  <si>
    <t>Алдомировци</t>
  </si>
  <si>
    <t>Бахалин</t>
  </si>
  <si>
    <t>Братушково</t>
  </si>
  <si>
    <t>Бърложница</t>
  </si>
  <si>
    <t>Гургулят</t>
  </si>
  <si>
    <t>Гълъбовци</t>
  </si>
  <si>
    <t>Драготинци</t>
  </si>
  <si>
    <t>Пищане</t>
  </si>
  <si>
    <t>Повалиръж</t>
  </si>
  <si>
    <t>Радуловци</t>
  </si>
  <si>
    <t>Сливница</t>
  </si>
  <si>
    <t>Златица</t>
  </si>
  <si>
    <t>Карлиево</t>
  </si>
  <si>
    <t>Петрич</t>
  </si>
  <si>
    <t>Църквище</t>
  </si>
  <si>
    <t>Антон</t>
  </si>
  <si>
    <t>Душанци</t>
  </si>
  <si>
    <t>Пирдоп</t>
  </si>
  <si>
    <t>Брестака</t>
  </si>
  <si>
    <t>Буново</t>
  </si>
  <si>
    <t>Илинден</t>
  </si>
  <si>
    <t>Каменица</t>
  </si>
  <si>
    <t>Мирково</t>
  </si>
  <si>
    <t>Плъзище</t>
  </si>
  <si>
    <t>Смолско</t>
  </si>
  <si>
    <t>Хвърчил</t>
  </si>
  <si>
    <t>Черковище</t>
  </si>
  <si>
    <t>Чавдар</t>
  </si>
  <si>
    <t>Челопеч</t>
  </si>
  <si>
    <t>Долна баня</t>
  </si>
  <si>
    <t>Банско</t>
  </si>
  <si>
    <t>Гостун</t>
  </si>
  <si>
    <t>Добринище</t>
  </si>
  <si>
    <t>Кремен</t>
  </si>
  <si>
    <t>Места</t>
  </si>
  <si>
    <t>Обидим</t>
  </si>
  <si>
    <t>Филипово</t>
  </si>
  <si>
    <t>Бабяк</t>
  </si>
  <si>
    <t>Дагоново</t>
  </si>
  <si>
    <t>Кузьово</t>
  </si>
  <si>
    <t>Лютово</t>
  </si>
  <si>
    <t>Орцево</t>
  </si>
  <si>
    <t>Палатик</t>
  </si>
  <si>
    <t>Горно Краище</t>
  </si>
  <si>
    <t>Бучино</t>
  </si>
  <si>
    <t>Българчево</t>
  </si>
  <si>
    <t>Горно Хърсово</t>
  </si>
  <si>
    <t>Дебочица</t>
  </si>
  <si>
    <t>Делвино</t>
  </si>
  <si>
    <t>Дренково</t>
  </si>
  <si>
    <t>Зелендол</t>
  </si>
  <si>
    <t>Лешко</t>
  </si>
  <si>
    <t>Лисия</t>
  </si>
  <si>
    <t>Марулево</t>
  </si>
  <si>
    <t>Мощанец</t>
  </si>
  <si>
    <t>Обел</t>
  </si>
  <si>
    <t>Падеш</t>
  </si>
  <si>
    <t>Покровник</t>
  </si>
  <si>
    <t>Рилци</t>
  </si>
  <si>
    <t>Логодаж</t>
  </si>
  <si>
    <t>Баничан</t>
  </si>
  <si>
    <t>Брезница</t>
  </si>
  <si>
    <t>Буково</t>
  </si>
  <si>
    <t>Господинци</t>
  </si>
  <si>
    <t>Гоце Делчев</t>
  </si>
  <si>
    <t>Добротино</t>
  </si>
  <si>
    <t>Корница</t>
  </si>
  <si>
    <t>Лъжница</t>
  </si>
  <si>
    <t>Мусомища</t>
  </si>
  <si>
    <t>Балдево</t>
  </si>
  <si>
    <t>Горно Дряново</t>
  </si>
  <si>
    <t>Гърмен</t>
  </si>
  <si>
    <t>Дебрен</t>
  </si>
  <si>
    <t>Долно Дряново</t>
  </si>
  <si>
    <t>Дъбница</t>
  </si>
  <si>
    <t>Ковачевица</t>
  </si>
  <si>
    <t>Лещен</t>
  </si>
  <si>
    <t>Марчево</t>
  </si>
  <si>
    <t>Ореше</t>
  </si>
  <si>
    <t>Рибново</t>
  </si>
  <si>
    <t>Скребатно</t>
  </si>
  <si>
    <t>Хвостяне</t>
  </si>
  <si>
    <t>Будилци</t>
  </si>
  <si>
    <t>Влахи</t>
  </si>
  <si>
    <t>Кресна</t>
  </si>
  <si>
    <t>Горна Брезница</t>
  </si>
  <si>
    <t>Долна Градешница</t>
  </si>
  <si>
    <t>Стара Кресна</t>
  </si>
  <si>
    <t>Ощава</t>
  </si>
  <si>
    <t>Баскалци</t>
  </si>
  <si>
    <t>Беласица</t>
  </si>
  <si>
    <t>Боровичене</t>
  </si>
  <si>
    <t>Вишлене</t>
  </si>
  <si>
    <t>Волно</t>
  </si>
  <si>
    <t>Габрене</t>
  </si>
  <si>
    <t>Гега</t>
  </si>
  <si>
    <t>Горчево</t>
  </si>
  <si>
    <t>Гюргево</t>
  </si>
  <si>
    <t>Долене</t>
  </si>
  <si>
    <t>Долна Крушица</t>
  </si>
  <si>
    <t>Долна Рибница</t>
  </si>
  <si>
    <t>Долно Спанчево</t>
  </si>
  <si>
    <t>Драгуш</t>
  </si>
  <si>
    <t>Дрангово</t>
  </si>
  <si>
    <t>Дреновица</t>
  </si>
  <si>
    <t>Занога</t>
  </si>
  <si>
    <t>Зойчене</t>
  </si>
  <si>
    <t>Кавракирово</t>
  </si>
  <si>
    <t>Камена</t>
  </si>
  <si>
    <t>Капатово</t>
  </si>
  <si>
    <t>Ключ</t>
  </si>
  <si>
    <t>Кромидово</t>
  </si>
  <si>
    <t>Крънджилица</t>
  </si>
  <si>
    <t>Кукурахцево</t>
  </si>
  <si>
    <t>Кулата</t>
  </si>
  <si>
    <t>Кърналово</t>
  </si>
  <si>
    <t>Марикостиново</t>
  </si>
  <si>
    <t>Марино поле</t>
  </si>
  <si>
    <t>Мендово</t>
  </si>
  <si>
    <t>Митино</t>
  </si>
  <si>
    <t>Бездомни или засегнати от жилищно изключване</t>
  </si>
  <si>
    <t>Гецово</t>
  </si>
  <si>
    <t>Дянково</t>
  </si>
  <si>
    <t>Киченица</t>
  </si>
  <si>
    <t>Липник</t>
  </si>
  <si>
    <t>Мортагоново</t>
  </si>
  <si>
    <t>Недоклан</t>
  </si>
  <si>
    <t>Осенец</t>
  </si>
  <si>
    <t>Островче</t>
  </si>
  <si>
    <t>Побит камък</t>
  </si>
  <si>
    <t>Просторно</t>
  </si>
  <si>
    <t>Пороище</t>
  </si>
  <si>
    <t>Радинград</t>
  </si>
  <si>
    <t>Раковски</t>
  </si>
  <si>
    <t>Стражец</t>
  </si>
  <si>
    <t>Топчии</t>
  </si>
  <si>
    <t>Ушинци</t>
  </si>
  <si>
    <t>Черковна</t>
  </si>
  <si>
    <t>Ясеновец</t>
  </si>
  <si>
    <t>Богданци</t>
  </si>
  <si>
    <t>Богомилци</t>
  </si>
  <si>
    <t>Владимировци</t>
  </si>
  <si>
    <t>Голяма вода</t>
  </si>
  <si>
    <t>Желязковец</t>
  </si>
  <si>
    <t>Здравец</t>
  </si>
  <si>
    <t>Кара Михал</t>
  </si>
  <si>
    <t>Кривица</t>
  </si>
  <si>
    <t>Ножарово</t>
  </si>
  <si>
    <t>Пчелина</t>
  </si>
  <si>
    <t>Самуил</t>
  </si>
  <si>
    <t>Хума</t>
  </si>
  <si>
    <t>Хърсово</t>
  </si>
  <si>
    <t>Езерче</t>
  </si>
  <si>
    <t>Костанденец</t>
  </si>
  <si>
    <t>Цар Калоян</t>
  </si>
  <si>
    <t>Алфатар</t>
  </si>
  <si>
    <t>Бистра</t>
  </si>
  <si>
    <t>Васил Левски</t>
  </si>
  <si>
    <t>Кутловица</t>
  </si>
  <si>
    <t>Цар Асен</t>
  </si>
  <si>
    <t>Чуковец</t>
  </si>
  <si>
    <t>Бащино</t>
  </si>
  <si>
    <t>Вълкан</t>
  </si>
  <si>
    <t>Главиница</t>
  </si>
  <si>
    <t>Дичево</t>
  </si>
  <si>
    <t>Долно Ряхово</t>
  </si>
  <si>
    <t>Зафирово</t>
  </si>
  <si>
    <t>Звенимир</t>
  </si>
  <si>
    <t>Зебил</t>
  </si>
  <si>
    <t>Зарица</t>
  </si>
  <si>
    <t>Калугерене</t>
  </si>
  <si>
    <t>Коларово</t>
  </si>
  <si>
    <t>Косара</t>
  </si>
  <si>
    <t>Листец</t>
  </si>
  <si>
    <t>Малък Преславец</t>
  </si>
  <si>
    <t>Бойник</t>
  </si>
  <si>
    <t>Бряговец</t>
  </si>
  <si>
    <t>Бук</t>
  </si>
  <si>
    <t>Вранско</t>
  </si>
  <si>
    <t>Голяма Чинка</t>
  </si>
  <si>
    <t>Голям Девесил</t>
  </si>
  <si>
    <t>Голямо Каменяне</t>
  </si>
  <si>
    <t>Горна кула</t>
  </si>
  <si>
    <t>Горни Юруци</t>
  </si>
  <si>
    <t>Гривка</t>
  </si>
  <si>
    <t>Гулийка</t>
  </si>
  <si>
    <t>Михнево</t>
  </si>
  <si>
    <t>Рупите</t>
  </si>
  <si>
    <t>Ново Кономлади</t>
  </si>
  <si>
    <t>Право бърдо</t>
  </si>
  <si>
    <t>Генерал Тодоров</t>
  </si>
  <si>
    <t>Първомай</t>
  </si>
  <si>
    <t>Рибник</t>
  </si>
  <si>
    <t>Ръждак</t>
  </si>
  <si>
    <t>Самуилова крепост</t>
  </si>
  <si>
    <t>Богородица</t>
  </si>
  <si>
    <t>Скрът</t>
  </si>
  <si>
    <t>Старчево</t>
  </si>
  <si>
    <t>Струмешница</t>
  </si>
  <si>
    <t>Тонско дабе</t>
  </si>
  <si>
    <t>Тополница</t>
  </si>
  <si>
    <t>Чурилово</t>
  </si>
  <si>
    <t>Чуричени</t>
  </si>
  <si>
    <t>Чучулигово</t>
  </si>
  <si>
    <t>Яворница</t>
  </si>
  <si>
    <t>Яково</t>
  </si>
  <si>
    <t>Бачево</t>
  </si>
  <si>
    <t>Годлево</t>
  </si>
  <si>
    <t>Горно Драглище</t>
  </si>
  <si>
    <t>Добърско</t>
  </si>
  <si>
    <t>Долно Драглище</t>
  </si>
  <si>
    <t>Разлог</t>
  </si>
  <si>
    <t>Белевехчево</t>
  </si>
  <si>
    <t>Бельово</t>
  </si>
  <si>
    <t>Бождово</t>
  </si>
  <si>
    <t>Виногради</t>
  </si>
  <si>
    <t>Вихрен</t>
  </si>
  <si>
    <t>Враня</t>
  </si>
  <si>
    <t>Вълково</t>
  </si>
  <si>
    <t>Голем Цалим</t>
  </si>
  <si>
    <t>Голешово</t>
  </si>
  <si>
    <t>Горна Сушица</t>
  </si>
  <si>
    <t>Горно Спанчево</t>
  </si>
  <si>
    <t>Дамяница</t>
  </si>
  <si>
    <t>Джигурово</t>
  </si>
  <si>
    <t>Долени</t>
  </si>
  <si>
    <t>Златолист</t>
  </si>
  <si>
    <t>Катунци</t>
  </si>
  <si>
    <t>Кашина</t>
  </si>
  <si>
    <t>Кръстилци</t>
  </si>
  <si>
    <t>Кърланово</t>
  </si>
  <si>
    <t>Ладарево</t>
  </si>
  <si>
    <t>Ласкарево</t>
  </si>
  <si>
    <t>Лебница</t>
  </si>
  <si>
    <t>Левуново</t>
  </si>
  <si>
    <t>Лехово</t>
  </si>
  <si>
    <t>Лиляново</t>
  </si>
  <si>
    <t>Лозеница</t>
  </si>
  <si>
    <t>Любовище</t>
  </si>
  <si>
    <t>Любовка</t>
  </si>
  <si>
    <t>Малки Цалим</t>
  </si>
  <si>
    <t>Мелник</t>
  </si>
  <si>
    <t>Ново Делчево</t>
  </si>
  <si>
    <t>Ново Ходжово</t>
  </si>
  <si>
    <t>Пиперица</t>
  </si>
  <si>
    <t>Пирин</t>
  </si>
  <si>
    <t>Плоски</t>
  </si>
  <si>
    <t>Поленица</t>
  </si>
  <si>
    <t>Рожен</t>
  </si>
  <si>
    <t>Сандански</t>
  </si>
  <si>
    <t>Склаве</t>
  </si>
  <si>
    <t>Спатово</t>
  </si>
  <si>
    <t>Стожа</t>
  </si>
  <si>
    <t>Струма</t>
  </si>
  <si>
    <t>Сугарево</t>
  </si>
  <si>
    <t>Хотово</t>
  </si>
  <si>
    <t>Храсна</t>
  </si>
  <si>
    <t>Черешница</t>
  </si>
  <si>
    <t>Яново</t>
  </si>
  <si>
    <t>Боголин</t>
  </si>
  <si>
    <t>Ваклиново</t>
  </si>
  <si>
    <t>Вълкосел</t>
  </si>
  <si>
    <t>Годешево</t>
  </si>
  <si>
    <t>Долен</t>
  </si>
  <si>
    <t>Жижево</t>
  </si>
  <si>
    <t>Кочан</t>
  </si>
  <si>
    <t>Крибул</t>
  </si>
  <si>
    <t>Осина</t>
  </si>
  <si>
    <t>Плетена</t>
  </si>
  <si>
    <t>Сатовча</t>
  </si>
  <si>
    <t>Слащен</t>
  </si>
  <si>
    <t>Туховища</t>
  </si>
  <si>
    <t>Фъргово</t>
  </si>
  <si>
    <t>Брежани</t>
  </si>
  <si>
    <t>Горно Осеново</t>
  </si>
  <si>
    <t>Градево</t>
  </si>
  <si>
    <t>Докатичево</t>
  </si>
  <si>
    <t>Долно Осеново</t>
  </si>
  <si>
    <t>Крупник</t>
  </si>
  <si>
    <t>Мечкул</t>
  </si>
  <si>
    <t>Полена</t>
  </si>
  <si>
    <t>Полето</t>
  </si>
  <si>
    <t>Бойковци</t>
  </si>
  <si>
    <t>Босевци</t>
  </si>
  <si>
    <t>Брезово</t>
  </si>
  <si>
    <t>Бръчковци</t>
  </si>
  <si>
    <t>Буйновци</t>
  </si>
  <si>
    <t>Бялковци</t>
  </si>
  <si>
    <t>Валето</t>
  </si>
  <si>
    <t>Велковци</t>
  </si>
  <si>
    <t>Велювци</t>
  </si>
  <si>
    <t>Веселина</t>
  </si>
  <si>
    <t>Високовци</t>
  </si>
  <si>
    <t>Вълчовци</t>
  </si>
  <si>
    <t>Вързилковци</t>
  </si>
  <si>
    <t>Габрака</t>
  </si>
  <si>
    <t>Ганев дол</t>
  </si>
  <si>
    <t>Глоговец</t>
  </si>
  <si>
    <t>Големани</t>
  </si>
  <si>
    <t>Горни край</t>
  </si>
  <si>
    <t>Горни Танчевци</t>
  </si>
  <si>
    <t>Горска</t>
  </si>
  <si>
    <t>Граматици</t>
  </si>
  <si>
    <t>Гърдевци</t>
  </si>
  <si>
    <t>Давери</t>
  </si>
  <si>
    <t>Дайновци</t>
  </si>
  <si>
    <t>Дебели рът</t>
  </si>
  <si>
    <t>Долни Марян</t>
  </si>
  <si>
    <t>Долни Танчевци</t>
  </si>
  <si>
    <t>Донковци</t>
  </si>
  <si>
    <t>Драгановци</t>
  </si>
  <si>
    <t>Драганосковци</t>
  </si>
  <si>
    <t>Драгийци</t>
  </si>
  <si>
    <t>Драгневци</t>
  </si>
  <si>
    <t>Дрента</t>
  </si>
  <si>
    <t>Дуковци</t>
  </si>
  <si>
    <t>Дърлевци</t>
  </si>
  <si>
    <t>Елена</t>
  </si>
  <si>
    <t>Зеленик</t>
  </si>
  <si>
    <t>Иванивановци</t>
  </si>
  <si>
    <t>Игнатовци</t>
  </si>
  <si>
    <t>Илаков рът</t>
  </si>
  <si>
    <t>Илиювци</t>
  </si>
  <si>
    <t>Каменари</t>
  </si>
  <si>
    <t>Кантари</t>
  </si>
  <si>
    <t>Караиванци</t>
  </si>
  <si>
    <t>Карандили</t>
  </si>
  <si>
    <t>Киревци</t>
  </si>
  <si>
    <t>Кожлювци</t>
  </si>
  <si>
    <t>Козя река</t>
  </si>
  <si>
    <t>Колари</t>
  </si>
  <si>
    <t>Константин</t>
  </si>
  <si>
    <t>Косевци</t>
  </si>
  <si>
    <t>Костел</t>
  </si>
  <si>
    <t>Котуци</t>
  </si>
  <si>
    <t>Крилювци</t>
  </si>
  <si>
    <t>Крумчевци</t>
  </si>
  <si>
    <t>Лазарци</t>
  </si>
  <si>
    <t>Лесиче</t>
  </si>
  <si>
    <t>Майско</t>
  </si>
  <si>
    <t>Марафелци</t>
  </si>
  <si>
    <t>Мариновци</t>
  </si>
  <si>
    <t>Марян</t>
  </si>
  <si>
    <t>Махалници</t>
  </si>
  <si>
    <t>Мийковци</t>
  </si>
  <si>
    <t>Миневци</t>
  </si>
  <si>
    <t>Мирчовци</t>
  </si>
  <si>
    <t>Мъртвината</t>
  </si>
  <si>
    <t>Недялковци</t>
  </si>
  <si>
    <t>Нешевци</t>
  </si>
  <si>
    <t>Николовци</t>
  </si>
  <si>
    <t>Николчовци</t>
  </si>
  <si>
    <t>Ничовци</t>
  </si>
  <si>
    <t>Нюшковци</t>
  </si>
  <si>
    <t>Палици</t>
  </si>
  <si>
    <t>Папратлива</t>
  </si>
  <si>
    <t>Пейковци</t>
  </si>
  <si>
    <t>Донкино</t>
  </si>
  <si>
    <t>Дончовци</t>
  </si>
  <si>
    <t>Драндарите</t>
  </si>
  <si>
    <t>Дървари</t>
  </si>
  <si>
    <t>Дъскарите</t>
  </si>
  <si>
    <t>Енчовци</t>
  </si>
  <si>
    <t>Зеленика</t>
  </si>
  <si>
    <t>Иван Димов</t>
  </si>
  <si>
    <t>Иринеци</t>
  </si>
  <si>
    <t>Йововци</t>
  </si>
  <si>
    <t>Кашенци</t>
  </si>
  <si>
    <t>Керените</t>
  </si>
  <si>
    <t>Киселковци</t>
  </si>
  <si>
    <t>Кисийците</t>
  </si>
  <si>
    <t>Койчовци</t>
  </si>
  <si>
    <t>Колю Ганев</t>
  </si>
  <si>
    <t>Конарското</t>
  </si>
  <si>
    <t>Креслювци</t>
  </si>
  <si>
    <t>Кръстеняците</t>
  </si>
  <si>
    <t>Кръстец</t>
  </si>
  <si>
    <t>Малки Станчовци</t>
  </si>
  <si>
    <t>Маневци</t>
  </si>
  <si>
    <t>Маруцековци</t>
  </si>
  <si>
    <t>Матешовци</t>
  </si>
  <si>
    <t>Милевци</t>
  </si>
  <si>
    <t>Миховци</t>
  </si>
  <si>
    <t>Могилите</t>
  </si>
  <si>
    <t>Мръзеци</t>
  </si>
  <si>
    <t>Неновци</t>
  </si>
  <si>
    <t>Никачковци</t>
  </si>
  <si>
    <t>Ножерите</t>
  </si>
  <si>
    <t>Носеите</t>
  </si>
  <si>
    <t>Околиите</t>
  </si>
  <si>
    <t>Ошаните</t>
  </si>
  <si>
    <t>Павлевци</t>
  </si>
  <si>
    <t>Планинци</t>
  </si>
  <si>
    <t>Плачковци</t>
  </si>
  <si>
    <t>Побък</t>
  </si>
  <si>
    <t>Попгергевци</t>
  </si>
  <si>
    <t>Попрайковци</t>
  </si>
  <si>
    <t>Престой</t>
  </si>
  <si>
    <t>Пържиграх</t>
  </si>
  <si>
    <t>Радевци</t>
  </si>
  <si>
    <t>Радино</t>
  </si>
  <si>
    <t>Радоевци</t>
  </si>
  <si>
    <t>Раевци</t>
  </si>
  <si>
    <t>Райнушковци</t>
  </si>
  <si>
    <t>Ралевци</t>
  </si>
  <si>
    <t>Рачовци</t>
  </si>
  <si>
    <t>Рашовите</t>
  </si>
  <si>
    <t>Руевци</t>
  </si>
  <si>
    <t>Свирци</t>
  </si>
  <si>
    <t>Сечен камък</t>
  </si>
  <si>
    <t>Скорците</t>
  </si>
  <si>
    <t>Сливово</t>
  </si>
  <si>
    <t>Стайновци</t>
  </si>
  <si>
    <t>Станчов хан</t>
  </si>
  <si>
    <t>Стражата</t>
  </si>
  <si>
    <t>Стръмци</t>
  </si>
  <si>
    <t>Тодореците</t>
  </si>
  <si>
    <t>Томчевци</t>
  </si>
  <si>
    <t>Трявна</t>
  </si>
  <si>
    <t>Урвата</t>
  </si>
  <si>
    <t>Фъревци</t>
  </si>
  <si>
    <t>Фъртуни</t>
  </si>
  <si>
    <t>Чакалите</t>
  </si>
  <si>
    <t>Черновръх</t>
  </si>
  <si>
    <t>Ябълковци</t>
  </si>
  <si>
    <t>Явор</t>
  </si>
  <si>
    <t>Батин</t>
  </si>
  <si>
    <t>Борово</t>
  </si>
  <si>
    <t>Брестовица</t>
  </si>
  <si>
    <t>Волово</t>
  </si>
  <si>
    <t>Горно Абланово</t>
  </si>
  <si>
    <t>Екзарх Йосиф</t>
  </si>
  <si>
    <t>Обретеник</t>
  </si>
  <si>
    <t>Бистренци</t>
  </si>
  <si>
    <t>Лом Черковна</t>
  </si>
  <si>
    <t>Босилковци</t>
  </si>
  <si>
    <t>Ботров</t>
  </si>
  <si>
    <t>Бяла</t>
  </si>
  <si>
    <t>Дряновец</t>
  </si>
  <si>
    <t>Копривец</t>
  </si>
  <si>
    <t>Пейчиново</t>
  </si>
  <si>
    <t>Пет кладенци</t>
  </si>
  <si>
    <t>Полско Косово</t>
  </si>
  <si>
    <t>Стърмен</t>
  </si>
  <si>
    <t>Ветово</t>
  </si>
  <si>
    <t>Глоджево</t>
  </si>
  <si>
    <t>Кривня</t>
  </si>
  <si>
    <t>Писанец</t>
  </si>
  <si>
    <t>Сеново</t>
  </si>
  <si>
    <t>Баниска</t>
  </si>
  <si>
    <t>Батишница</t>
  </si>
  <si>
    <t>Две могили</t>
  </si>
  <si>
    <t>Могилино</t>
  </si>
  <si>
    <t>Каран Върбовка</t>
  </si>
  <si>
    <t>Кацелово</t>
  </si>
  <si>
    <t>Острица</t>
  </si>
  <si>
    <t>Пепелина</t>
  </si>
  <si>
    <t>Помен</t>
  </si>
  <si>
    <t>Чилнов</t>
  </si>
  <si>
    <t>Широково</t>
  </si>
  <si>
    <t>Божичен</t>
  </si>
  <si>
    <t>Иваново</t>
  </si>
  <si>
    <t>Кошов</t>
  </si>
  <si>
    <t>Красен</t>
  </si>
  <si>
    <t>Нисово</t>
  </si>
  <si>
    <t>Пиргово</t>
  </si>
  <si>
    <t>Сваленик</t>
  </si>
  <si>
    <t>Табачка</t>
  </si>
  <si>
    <t>Церовец</t>
  </si>
  <si>
    <t>Червен</t>
  </si>
  <si>
    <t>Щръклево</t>
  </si>
  <si>
    <t>Басарбово</t>
  </si>
  <si>
    <t>Бъзън</t>
  </si>
  <si>
    <t>Долно Абланово</t>
  </si>
  <si>
    <t>Мартен</t>
  </si>
  <si>
    <t>Просена</t>
  </si>
  <si>
    <t>Сандрово</t>
  </si>
  <si>
    <t>Семерджиево</t>
  </si>
  <si>
    <t>Тетово</t>
  </si>
  <si>
    <t>Хотанца</t>
  </si>
  <si>
    <t>Червена вода</t>
  </si>
  <si>
    <t>Ястребово</t>
  </si>
  <si>
    <t>Бабово</t>
  </si>
  <si>
    <t>Борисово</t>
  </si>
  <si>
    <t>Бръшлен</t>
  </si>
  <si>
    <t>Голямо Враново</t>
  </si>
  <si>
    <t>Кошарна</t>
  </si>
  <si>
    <t>Малко Враново</t>
  </si>
  <si>
    <t>Ряхово</t>
  </si>
  <si>
    <t>Сливо поле</t>
  </si>
  <si>
    <t>Черешово</t>
  </si>
  <si>
    <t>Юделник</t>
  </si>
  <si>
    <t>Белцов</t>
  </si>
  <si>
    <t>Беляново</t>
  </si>
  <si>
    <t>Долна Студена</t>
  </si>
  <si>
    <t>Караманово</t>
  </si>
  <si>
    <t>Кривина</t>
  </si>
  <si>
    <t>Новград</t>
  </si>
  <si>
    <t>Пиперково</t>
  </si>
  <si>
    <t>Ценово</t>
  </si>
  <si>
    <t>Брестовене</t>
  </si>
  <si>
    <t>Хитово</t>
  </si>
  <si>
    <t>Черна</t>
  </si>
  <si>
    <t>Белгун</t>
  </si>
  <si>
    <t>Било</t>
  </si>
  <si>
    <t>Божурец</t>
  </si>
  <si>
    <t>Българево</t>
  </si>
  <si>
    <t>Видно</t>
  </si>
  <si>
    <t>Вранино</t>
  </si>
  <si>
    <t>Иречек</t>
  </si>
  <si>
    <t>Каварна</t>
  </si>
  <si>
    <t>Камен бряг</t>
  </si>
  <si>
    <t>Крупен</t>
  </si>
  <si>
    <t>което е заето при същия работодател</t>
  </si>
  <si>
    <t>което е заето при друг работодател</t>
  </si>
  <si>
    <t>Могилище</t>
  </si>
  <si>
    <t>Нейково</t>
  </si>
  <si>
    <t>Поручик Чунчево</t>
  </si>
  <si>
    <t>Свети Никола</t>
  </si>
  <si>
    <t>Топола</t>
  </si>
  <si>
    <t>Травник</t>
  </si>
  <si>
    <t>Хаджи Димитър</t>
  </si>
  <si>
    <t>Челопечене</t>
  </si>
  <si>
    <t>Абрит</t>
  </si>
  <si>
    <t>Александрия</t>
  </si>
  <si>
    <t>Бистрец</t>
  </si>
  <si>
    <t>Габер</t>
  </si>
  <si>
    <t>Добрин</t>
  </si>
  <si>
    <t>Ефрейтор Бакалово</t>
  </si>
  <si>
    <t>Загорци</t>
  </si>
  <si>
    <t>Земенци</t>
  </si>
  <si>
    <t>Зимница</t>
  </si>
  <si>
    <t>Капитан Димитрово</t>
  </si>
  <si>
    <t>Коритен</t>
  </si>
  <si>
    <t>Крушари</t>
  </si>
  <si>
    <t>Лозенец</t>
  </si>
  <si>
    <t>Огняново</t>
  </si>
  <si>
    <t>Полковник Дяково</t>
  </si>
  <si>
    <t>Поручик Кърджиево</t>
  </si>
  <si>
    <t>Северняк</t>
  </si>
  <si>
    <t>Северци</t>
  </si>
  <si>
    <t>Телериг</t>
  </si>
  <si>
    <t>Ангеларий</t>
  </si>
  <si>
    <t>Балик</t>
  </si>
  <si>
    <t>Безмер</t>
  </si>
  <si>
    <t>Божан</t>
  </si>
  <si>
    <t>Бонево</t>
  </si>
  <si>
    <t>Войниково</t>
  </si>
  <si>
    <t>Главанци</t>
  </si>
  <si>
    <t>Гуслар</t>
  </si>
  <si>
    <t>Жегларци</t>
  </si>
  <si>
    <t>Зърнево</t>
  </si>
  <si>
    <t>Каблешково</t>
  </si>
  <si>
    <t>Кладенци</t>
  </si>
  <si>
    <t>Коларци</t>
  </si>
  <si>
    <t>Кочмар</t>
  </si>
  <si>
    <t>Мали извор</t>
  </si>
  <si>
    <t>Нова Камена</t>
  </si>
  <si>
    <t>Оногур</t>
  </si>
  <si>
    <t>Орляк</t>
  </si>
  <si>
    <t>Полковник Савово</t>
  </si>
  <si>
    <t>Попгруево</t>
  </si>
  <si>
    <t>Професор Златарски</t>
  </si>
  <si>
    <t>Сърнец</t>
  </si>
  <si>
    <t>Тервел</t>
  </si>
  <si>
    <t>Честименско</t>
  </si>
  <si>
    <t>Божаново</t>
  </si>
  <si>
    <t>Ваклино</t>
  </si>
  <si>
    <t>Горичане</t>
  </si>
  <si>
    <t>Горун</t>
  </si>
  <si>
    <t>Граничар</t>
  </si>
  <si>
    <t>Дуранкулак</t>
  </si>
  <si>
    <t>Езерец</t>
  </si>
  <si>
    <t>Захари Стояново</t>
  </si>
  <si>
    <t>Пролез</t>
  </si>
  <si>
    <t>Смин</t>
  </si>
  <si>
    <t>Стаевци</t>
  </si>
  <si>
    <t>Твърдица</t>
  </si>
  <si>
    <t>Тюленово</t>
  </si>
  <si>
    <t>Черноморци</t>
  </si>
  <si>
    <t>Шабла</t>
  </si>
  <si>
    <t>Борци</t>
  </si>
  <si>
    <t>Боян</t>
  </si>
  <si>
    <t>Буйновица</t>
  </si>
  <si>
    <t>Венец</t>
  </si>
  <si>
    <t>Габрица</t>
  </si>
  <si>
    <t>Денница</t>
  </si>
  <si>
    <t>Дренци</t>
  </si>
  <si>
    <t>Капитан Петко</t>
  </si>
  <si>
    <t>Осеновец</t>
  </si>
  <si>
    <t>Страхилица</t>
  </si>
  <si>
    <t>безработно лице над 12 месеца</t>
  </si>
  <si>
    <t>Основно образование (начално  или прогимназиално)</t>
  </si>
  <si>
    <t>Средно образование (гимназия, техникум и т.н.)</t>
  </si>
  <si>
    <t>Висше образование</t>
  </si>
  <si>
    <t>лицето е участвало до планирания край на дейностите</t>
  </si>
  <si>
    <t>лицето е напуснало операцията преди планирания край на дейностите</t>
  </si>
  <si>
    <t>Патриарх Евтимово</t>
  </si>
  <si>
    <t>Стоево</t>
  </si>
  <si>
    <t>Сини връх</t>
  </si>
  <si>
    <t>Тополово</t>
  </si>
  <si>
    <t>Три могили</t>
  </si>
  <si>
    <t>Узуново</t>
  </si>
  <si>
    <t>Бабек</t>
  </si>
  <si>
    <t>Борец</t>
  </si>
  <si>
    <t>Върбен</t>
  </si>
  <si>
    <t>Зелениково</t>
  </si>
  <si>
    <t>Златосел</t>
  </si>
  <si>
    <t>Отец Кирилово</t>
  </si>
  <si>
    <t>Пъдарско</t>
  </si>
  <si>
    <t>Розовец</t>
  </si>
  <si>
    <t>Свежен</t>
  </si>
  <si>
    <t>Сърнегор</t>
  </si>
  <si>
    <t>Тюркмен</t>
  </si>
  <si>
    <t>Чехларе</t>
  </si>
  <si>
    <t>Чоба</t>
  </si>
  <si>
    <t>Бегово</t>
  </si>
  <si>
    <t>Главатар</t>
  </si>
  <si>
    <t>Горна махала</t>
  </si>
  <si>
    <t>Долна махала</t>
  </si>
  <si>
    <t>Дуванлии</t>
  </si>
  <si>
    <t>Иван Вазово</t>
  </si>
  <si>
    <t>Отец Паисиево</t>
  </si>
  <si>
    <t>Песнопой</t>
  </si>
  <si>
    <t>Ръжево</t>
  </si>
  <si>
    <t>Ръжево Конаре</t>
  </si>
  <si>
    <t>Сухозем</t>
  </si>
  <si>
    <t>Черноземен</t>
  </si>
  <si>
    <t>Бегунци</t>
  </si>
  <si>
    <t>Ведраре</t>
  </si>
  <si>
    <t>Войнягово</t>
  </si>
  <si>
    <t>Горни Домлян</t>
  </si>
  <si>
    <t>Домлян</t>
  </si>
  <si>
    <t>Дъбене</t>
  </si>
  <si>
    <t>Иганово</t>
  </si>
  <si>
    <t>Калофер</t>
  </si>
  <si>
    <t>Карлово</t>
  </si>
  <si>
    <t>Куртово</t>
  </si>
  <si>
    <t>Кърнаре</t>
  </si>
  <si>
    <t>Московец</t>
  </si>
  <si>
    <t>Мраченик</t>
  </si>
  <si>
    <t>Певците</t>
  </si>
  <si>
    <t>Пролом</t>
  </si>
  <si>
    <t>Розино</t>
  </si>
  <si>
    <t>Соколица</t>
  </si>
  <si>
    <t>Христо Даново</t>
  </si>
  <si>
    <t>Балкан махала</t>
  </si>
  <si>
    <t>Джурково</t>
  </si>
  <si>
    <t>Лъкавица</t>
  </si>
  <si>
    <t>Югово</t>
  </si>
  <si>
    <t>Войводиново</t>
  </si>
  <si>
    <t>Ножарево</t>
  </si>
  <si>
    <t>Падина</t>
  </si>
  <si>
    <t>Подлес</t>
  </si>
  <si>
    <t>Сокол</t>
  </si>
  <si>
    <t>Стефан Караджа</t>
  </si>
  <si>
    <t>Суходол</t>
  </si>
  <si>
    <t>Черногор</t>
  </si>
  <si>
    <t>Боил</t>
  </si>
  <si>
    <t>Вокил</t>
  </si>
  <si>
    <t>Върбино</t>
  </si>
  <si>
    <t>Грънчарово</t>
  </si>
  <si>
    <t>Долец</t>
  </si>
  <si>
    <t>Дулово</t>
  </si>
  <si>
    <t>Златоклас</t>
  </si>
  <si>
    <t>Козяк</t>
  </si>
  <si>
    <t>Колобър</t>
  </si>
  <si>
    <t>Межден</t>
  </si>
  <si>
    <t>Овен</t>
  </si>
  <si>
    <t>Окорш</t>
  </si>
  <si>
    <t>Паисиево</t>
  </si>
  <si>
    <t>Полковник Таслаково</t>
  </si>
  <si>
    <t>Поройно</t>
  </si>
  <si>
    <t>Прохлада</t>
  </si>
  <si>
    <t>Раздел</t>
  </si>
  <si>
    <t>Руйно</t>
  </si>
  <si>
    <t>Секулово</t>
  </si>
  <si>
    <t>Скала</t>
  </si>
  <si>
    <t>Чернолик</t>
  </si>
  <si>
    <t>Черник</t>
  </si>
  <si>
    <t>Яребица</t>
  </si>
  <si>
    <t>Войново</t>
  </si>
  <si>
    <t>Голеш</t>
  </si>
  <si>
    <t>Господиново</t>
  </si>
  <si>
    <t>Давидово</t>
  </si>
  <si>
    <t>Добруджанка</t>
  </si>
  <si>
    <t>Зарник</t>
  </si>
  <si>
    <t>Кайнарджа</t>
  </si>
  <si>
    <t>Каменци</t>
  </si>
  <si>
    <t>Краново</t>
  </si>
  <si>
    <t>Полковник Чолаково</t>
  </si>
  <si>
    <t>Попрусаново</t>
  </si>
  <si>
    <t>Посев</t>
  </si>
  <si>
    <t>Светослав</t>
  </si>
  <si>
    <t>Игнатово</t>
  </si>
  <si>
    <t>Мокреш</t>
  </si>
  <si>
    <t>Черни връх</t>
  </si>
  <si>
    <t>Вършец</t>
  </si>
  <si>
    <t>Горна Бела речка</t>
  </si>
  <si>
    <t>Горно Озирово</t>
  </si>
  <si>
    <t>Долна Бела речка</t>
  </si>
  <si>
    <t>Долно Озирово</t>
  </si>
  <si>
    <t>Драганица</t>
  </si>
  <si>
    <t>Клисурски манастир</t>
  </si>
  <si>
    <t>Спанчевци</t>
  </si>
  <si>
    <t>Стояново</t>
  </si>
  <si>
    <t>Черкаски</t>
  </si>
  <si>
    <t>Видлица</t>
  </si>
  <si>
    <t>Гаврил Геново</t>
  </si>
  <si>
    <t>Георги Дамяново</t>
  </si>
  <si>
    <t>Главановци</t>
  </si>
  <si>
    <t>Говежда</t>
  </si>
  <si>
    <t>Дива Слатина</t>
  </si>
  <si>
    <t>Дълги дел</t>
  </si>
  <si>
    <t>Еловица</t>
  </si>
  <si>
    <t>Каменна Рикса</t>
  </si>
  <si>
    <t>Копиловци</t>
  </si>
  <si>
    <t>Меляне</t>
  </si>
  <si>
    <t>Помеждин</t>
  </si>
  <si>
    <t>Чемиш</t>
  </si>
  <si>
    <t>Добри дол</t>
  </si>
  <si>
    <t>Долно Линево</t>
  </si>
  <si>
    <t>Замфир</t>
  </si>
  <si>
    <t>Ковачица</t>
  </si>
  <si>
    <t>Лом</t>
  </si>
  <si>
    <t>Орсоя</t>
  </si>
  <si>
    <t>Сливата</t>
  </si>
  <si>
    <t>Сталийска махала</t>
  </si>
  <si>
    <t>Станево</t>
  </si>
  <si>
    <t>Трайково</t>
  </si>
  <si>
    <t>Аспарухово</t>
  </si>
  <si>
    <t>Медковец</t>
  </si>
  <si>
    <t>Пишурка</t>
  </si>
  <si>
    <t>Расово</t>
  </si>
  <si>
    <t>Сливовик</t>
  </si>
  <si>
    <t>Безденица</t>
  </si>
  <si>
    <t>Белотинци</t>
  </si>
  <si>
    <t>Долно Белотинци</t>
  </si>
  <si>
    <t>Благово</t>
  </si>
  <si>
    <t>Винище</t>
  </si>
  <si>
    <t>Вирове</t>
  </si>
  <si>
    <t>Войници</t>
  </si>
  <si>
    <t>Габровница</t>
  </si>
  <si>
    <t>Горна Вереница</t>
  </si>
  <si>
    <t>Горно Церовене</t>
  </si>
  <si>
    <t>Доктор Йосифово</t>
  </si>
  <si>
    <t>Долна Вереница</t>
  </si>
  <si>
    <t>Долна Рикса</t>
  </si>
  <si>
    <t>Клисурица</t>
  </si>
  <si>
    <t>Крапчене</t>
  </si>
  <si>
    <t>Липен</t>
  </si>
  <si>
    <t>Николово</t>
  </si>
  <si>
    <t>Славотин</t>
  </si>
  <si>
    <t>Смоляновци</t>
  </si>
  <si>
    <t>Стубел</t>
  </si>
  <si>
    <t>Студено буче</t>
  </si>
  <si>
    <t>Сумер</t>
  </si>
  <si>
    <t>Трифоново</t>
  </si>
  <si>
    <t>Белимел</t>
  </si>
  <si>
    <t>Горна Ковачица</t>
  </si>
  <si>
    <t>Горна Лука</t>
  </si>
  <si>
    <t>Железна</t>
  </si>
  <si>
    <t>Мартиново</t>
  </si>
  <si>
    <t>Митровци</t>
  </si>
  <si>
    <t>Превала</t>
  </si>
  <si>
    <t>Равна</t>
  </si>
  <si>
    <t>Челюстница</t>
  </si>
  <si>
    <t>Чипровци</t>
  </si>
  <si>
    <t>Долно Церовене</t>
  </si>
  <si>
    <t>Дългоделци</t>
  </si>
  <si>
    <t>Комощица</t>
  </si>
  <si>
    <t>Якимово</t>
  </si>
  <si>
    <t>Борован</t>
  </si>
  <si>
    <t>Добролево</t>
  </si>
  <si>
    <t>Малорад</t>
  </si>
  <si>
    <t>Нивянин</t>
  </si>
  <si>
    <t>Сираково</t>
  </si>
  <si>
    <t>Алтимир</t>
  </si>
  <si>
    <t>Бърдарски геран</t>
  </si>
  <si>
    <t>Бъркачево</t>
  </si>
  <si>
    <t>Бяла Слатина</t>
  </si>
  <si>
    <t>Враняк</t>
  </si>
  <si>
    <t>Габаре</t>
  </si>
  <si>
    <t>Галиче</t>
  </si>
  <si>
    <t>Драшан</t>
  </si>
  <si>
    <t>Попица</t>
  </si>
  <si>
    <t>Янково</t>
  </si>
  <si>
    <t>Белокопитово</t>
  </si>
  <si>
    <t>Васил Друмев</t>
  </si>
  <si>
    <t>Велино</t>
  </si>
  <si>
    <t>Ветрище</t>
  </si>
  <si>
    <t>Вехтово</t>
  </si>
  <si>
    <t>Дибич</t>
  </si>
  <si>
    <t>Друмево</t>
  </si>
  <si>
    <t>Ивански</t>
  </si>
  <si>
    <t>Илия Блъсково</t>
  </si>
  <si>
    <t>Кладенец</t>
  </si>
  <si>
    <t>Костена река</t>
  </si>
  <si>
    <t>Коньовец</t>
  </si>
  <si>
    <t>Лозево</t>
  </si>
  <si>
    <t>Мадара</t>
  </si>
  <si>
    <t>Мараш</t>
  </si>
  <si>
    <t>Новосел</t>
  </si>
  <si>
    <t>Панайот Волово</t>
  </si>
  <si>
    <t>Радко Димитриево</t>
  </si>
  <si>
    <t>Салманово</t>
  </si>
  <si>
    <t>Средня</t>
  </si>
  <si>
    <t>Струино</t>
  </si>
  <si>
    <t>Царев брод</t>
  </si>
  <si>
    <t>Черенча</t>
  </si>
  <si>
    <t>Антоново</t>
  </si>
  <si>
    <t>Банковец</t>
  </si>
  <si>
    <t>Богомолско</t>
  </si>
  <si>
    <t>Букак</t>
  </si>
  <si>
    <t>Великовци</t>
  </si>
  <si>
    <t>Вельово</t>
  </si>
  <si>
    <t>Глашатай</t>
  </si>
  <si>
    <t>Голямо Доляне</t>
  </si>
  <si>
    <t>Горна Златица</t>
  </si>
  <si>
    <t>Градинка</t>
  </si>
  <si>
    <t>Греевци</t>
  </si>
  <si>
    <t>Девино</t>
  </si>
  <si>
    <t>Длъжка поляна</t>
  </si>
  <si>
    <t>Долна Златица</t>
  </si>
  <si>
    <t>Дъбравица</t>
  </si>
  <si>
    <t>Калнище</t>
  </si>
  <si>
    <t>Капище</t>
  </si>
  <si>
    <t>Китино</t>
  </si>
  <si>
    <t>Коноп</t>
  </si>
  <si>
    <t>Крайполе</t>
  </si>
  <si>
    <t>Крушолак</t>
  </si>
  <si>
    <t>Къпинец</t>
  </si>
  <si>
    <t>Кьосевци</t>
  </si>
  <si>
    <t>Любичево</t>
  </si>
  <si>
    <t>Малка Черковна</t>
  </si>
  <si>
    <t>Малоградец</t>
  </si>
  <si>
    <t>Манушевци</t>
  </si>
  <si>
    <t>Мечово</t>
  </si>
  <si>
    <t>Милино</t>
  </si>
  <si>
    <t>Моравка</t>
  </si>
  <si>
    <t>Орач</t>
  </si>
  <si>
    <t>Пиринец</t>
  </si>
  <si>
    <t>Присойна</t>
  </si>
  <si>
    <t>Пчелно</t>
  </si>
  <si>
    <t>Равно село</t>
  </si>
  <si>
    <t>Разделци</t>
  </si>
  <si>
    <t>Свирчово</t>
  </si>
  <si>
    <t>Свободица</t>
  </si>
  <si>
    <t>Семерци</t>
  </si>
  <si>
    <t>Слънчовец</t>
  </si>
  <si>
    <t>Стара речка</t>
  </si>
  <si>
    <t>Старчище</t>
  </si>
  <si>
    <t>Стеврек</t>
  </si>
  <si>
    <t>Стойново</t>
  </si>
  <si>
    <t>Стройновци</t>
  </si>
  <si>
    <t>Таймище</t>
  </si>
  <si>
    <t>Тиховец</t>
  </si>
  <si>
    <t>Трескавец</t>
  </si>
  <si>
    <t>Крум</t>
  </si>
  <si>
    <t>Малко Асеново</t>
  </si>
  <si>
    <t>Меричлери</t>
  </si>
  <si>
    <t>Радиево</t>
  </si>
  <si>
    <t>Райново</t>
  </si>
  <si>
    <t>Сталево</t>
  </si>
  <si>
    <t>Странско</t>
  </si>
  <si>
    <t>Черногорово</t>
  </si>
  <si>
    <t>Бели дол</t>
  </si>
  <si>
    <t>Белополци</t>
  </si>
  <si>
    <t>Белополяне</t>
  </si>
  <si>
    <t>Ботурче</t>
  </si>
  <si>
    <t>Брусино</t>
  </si>
  <si>
    <t>Бубино</t>
  </si>
  <si>
    <t>Бялградец</t>
  </si>
  <si>
    <t>Ветрушка</t>
  </si>
  <si>
    <t>Вис</t>
  </si>
  <si>
    <t>Глумово</t>
  </si>
  <si>
    <t>Гнездаре</t>
  </si>
  <si>
    <t>Горно Луково</t>
  </si>
  <si>
    <t>Горноселци</t>
  </si>
  <si>
    <t>Горско</t>
  </si>
  <si>
    <t>Гугутка</t>
  </si>
  <si>
    <t>Долно Луково</t>
  </si>
  <si>
    <t>Долноселци</t>
  </si>
  <si>
    <t>Драбишна</t>
  </si>
  <si>
    <t>Железино</t>
  </si>
  <si>
    <t>Ивайловград</t>
  </si>
  <si>
    <t>Казак</t>
  </si>
  <si>
    <t>Камилски дол</t>
  </si>
  <si>
    <t>Карловско</t>
  </si>
  <si>
    <t>Кобилино</t>
  </si>
  <si>
    <t>Кондово</t>
  </si>
  <si>
    <t>Конници</t>
  </si>
  <si>
    <t>Костилково</t>
  </si>
  <si>
    <t>Ламбух</t>
  </si>
  <si>
    <t>Ленско</t>
  </si>
  <si>
    <t>Мандрица</t>
  </si>
  <si>
    <t>Меден бук</t>
  </si>
  <si>
    <t>Нова ливада</t>
  </si>
  <si>
    <t>Орешино</t>
  </si>
  <si>
    <t>Пашкул</t>
  </si>
  <si>
    <t>Плевун</t>
  </si>
  <si>
    <t>Планинец</t>
  </si>
  <si>
    <t>Покрован</t>
  </si>
  <si>
    <t>Попско</t>
  </si>
  <si>
    <t>Пъстроок</t>
  </si>
  <si>
    <t>Сборино</t>
  </si>
  <si>
    <t>Свирачи</t>
  </si>
  <si>
    <t>Сив кладенец</t>
  </si>
  <si>
    <t>Соколенци</t>
  </si>
  <si>
    <t>Хухла</t>
  </si>
  <si>
    <t>Черни рид</t>
  </si>
  <si>
    <t>Черничино</t>
  </si>
  <si>
    <t>Чучулига</t>
  </si>
  <si>
    <t>Васково</t>
  </si>
  <si>
    <t>Вълче поле</t>
  </si>
  <si>
    <t>Георги Добрево</t>
  </si>
  <si>
    <t>Дъбовец</t>
  </si>
  <si>
    <t>Йерусалимово</t>
  </si>
  <si>
    <t>Любимец</t>
  </si>
  <si>
    <t>Малко градище</t>
  </si>
  <si>
    <t>Бориславци</t>
  </si>
  <si>
    <t>Брусевци</t>
  </si>
  <si>
    <t>Голяма долина</t>
  </si>
  <si>
    <t>Горни Главанак</t>
  </si>
  <si>
    <t>Горно поле</t>
  </si>
  <si>
    <t>Долни Главанак</t>
  </si>
  <si>
    <t>Долно Съдиево</t>
  </si>
  <si>
    <t>Ефрем</t>
  </si>
  <si>
    <t>Златоустово</t>
  </si>
  <si>
    <t>Маджарово</t>
  </si>
  <si>
    <t>Малки Воден</t>
  </si>
  <si>
    <t>Малко Брягово</t>
  </si>
  <si>
    <t>Малко Попово</t>
  </si>
  <si>
    <t>Румелия</t>
  </si>
  <si>
    <t>Ръженово</t>
  </si>
  <si>
    <t>Селска поляна</t>
  </si>
  <si>
    <t>Сеноклас</t>
  </si>
  <si>
    <t>Ангел войвода</t>
  </si>
  <si>
    <t>Боян Ботево</t>
  </si>
  <si>
    <t>Винево</t>
  </si>
  <si>
    <t>Караманци</t>
  </si>
  <si>
    <t>Колец</t>
  </si>
  <si>
    <t>Минерални бани</t>
  </si>
  <si>
    <t>Спахиево</t>
  </si>
  <si>
    <t>Сусам</t>
  </si>
  <si>
    <t>Сърница</t>
  </si>
  <si>
    <t>Варник</t>
  </si>
  <si>
    <t>Генералово</t>
  </si>
  <si>
    <t>Дервишка могила</t>
  </si>
  <si>
    <t>Димитровче</t>
  </si>
  <si>
    <t>Капитан Андреево</t>
  </si>
  <si>
    <t>Костур</t>
  </si>
  <si>
    <t>Левка</t>
  </si>
  <si>
    <t>Лисово</t>
  </si>
  <si>
    <t>Маточина</t>
  </si>
  <si>
    <t>Мезек</t>
  </si>
  <si>
    <t>Младиново</t>
  </si>
  <si>
    <t>Момково</t>
  </si>
  <si>
    <t>Мустрак</t>
  </si>
  <si>
    <t>Пашово</t>
  </si>
  <si>
    <t>Велико_Търново</t>
  </si>
  <si>
    <t>Стара_Загора</t>
  </si>
  <si>
    <t>София-област</t>
  </si>
  <si>
    <t>София_област</t>
  </si>
  <si>
    <t>Настоящ адрес (област)</t>
  </si>
  <si>
    <t>Настоящ адрес (населено място)</t>
  </si>
  <si>
    <t>Веселец</t>
  </si>
  <si>
    <t>Завет</t>
  </si>
  <si>
    <t>Иван Шишманово</t>
  </si>
  <si>
    <t>Острово</t>
  </si>
  <si>
    <t>Прелез</t>
  </si>
  <si>
    <t>Сушево</t>
  </si>
  <si>
    <t>Белинци</t>
  </si>
  <si>
    <t>Бърдоква</t>
  </si>
  <si>
    <t>Вазово</t>
  </si>
  <si>
    <t>Голям Поровец</t>
  </si>
  <si>
    <t>Делчево</t>
  </si>
  <si>
    <t>Лудогорци</t>
  </si>
  <si>
    <t>Духовец</t>
  </si>
  <si>
    <t>Драгомъж</t>
  </si>
  <si>
    <t>Исперих</t>
  </si>
  <si>
    <t>Йонково</t>
  </si>
  <si>
    <t>Китанчево</t>
  </si>
  <si>
    <t>Конево</t>
  </si>
  <si>
    <t>Къпиновци</t>
  </si>
  <si>
    <t>Лъвино</t>
  </si>
  <si>
    <t>Малък Поровец</t>
  </si>
  <si>
    <t>Малко Йонково</t>
  </si>
  <si>
    <t>Печеница</t>
  </si>
  <si>
    <t>Подайва</t>
  </si>
  <si>
    <t>Райнино</t>
  </si>
  <si>
    <t>Свещари</t>
  </si>
  <si>
    <t>Средоселци</t>
  </si>
  <si>
    <t>Старо селище</t>
  </si>
  <si>
    <t>Яким Груево</t>
  </si>
  <si>
    <t>Беловец</t>
  </si>
  <si>
    <t>Бисерци</t>
  </si>
  <si>
    <t>Божурово</t>
  </si>
  <si>
    <t>Горичево</t>
  </si>
  <si>
    <t>Задруга</t>
  </si>
  <si>
    <t>Звънарци</t>
  </si>
  <si>
    <t>Каменово</t>
  </si>
  <si>
    <t>Кубрат</t>
  </si>
  <si>
    <t>Медовене</t>
  </si>
  <si>
    <t>Мъдрево</t>
  </si>
  <si>
    <t>Равно</t>
  </si>
  <si>
    <t>Савин</t>
  </si>
  <si>
    <t>Севар</t>
  </si>
  <si>
    <t>Сеслав</t>
  </si>
  <si>
    <t>Тертер</t>
  </si>
  <si>
    <t>Точилари</t>
  </si>
  <si>
    <t>Юпер</t>
  </si>
  <si>
    <t>Гороцвет</t>
  </si>
  <si>
    <t>Бели Лом</t>
  </si>
  <si>
    <t>Каменар</t>
  </si>
  <si>
    <t>Крояч</t>
  </si>
  <si>
    <t>Лозница</t>
  </si>
  <si>
    <t>Ловско</t>
  </si>
  <si>
    <t>Манастирско</t>
  </si>
  <si>
    <t>Манастирци</t>
  </si>
  <si>
    <t>Сейдол</t>
  </si>
  <si>
    <t>Синя вода</t>
  </si>
  <si>
    <t>Студенец</t>
  </si>
  <si>
    <t>Трапище</t>
  </si>
  <si>
    <t>Тръбач</t>
  </si>
  <si>
    <t>Чудомир</t>
  </si>
  <si>
    <t>Балкански</t>
  </si>
  <si>
    <t>Медовница</t>
  </si>
  <si>
    <t>Острокапци</t>
  </si>
  <si>
    <t>Септемврийци</t>
  </si>
  <si>
    <t>Скомля</t>
  </si>
  <si>
    <t>Шипот</t>
  </si>
  <si>
    <t>Яньовец</t>
  </si>
  <si>
    <t>Ярловица</t>
  </si>
  <si>
    <t>Големаново</t>
  </si>
  <si>
    <t>Извор махала</t>
  </si>
  <si>
    <t>Коста Перчево</t>
  </si>
  <si>
    <t>Кула</t>
  </si>
  <si>
    <t>Полетковци</t>
  </si>
  <si>
    <t>Старопатица</t>
  </si>
  <si>
    <t>Цар-Петрово</t>
  </si>
  <si>
    <t>Чичил</t>
  </si>
  <si>
    <t>Вълчек</t>
  </si>
  <si>
    <t>Киреево</t>
  </si>
  <si>
    <t>Макреш</t>
  </si>
  <si>
    <t>Подгоре</t>
  </si>
  <si>
    <t>Раковица</t>
  </si>
  <si>
    <t>Толовица</t>
  </si>
  <si>
    <t>Цар Шишманово</t>
  </si>
  <si>
    <t>Винарово</t>
  </si>
  <si>
    <t>Неговановци</t>
  </si>
  <si>
    <t>Ново село</t>
  </si>
  <si>
    <t>Флорентин</t>
  </si>
  <si>
    <t>Ясен</t>
  </si>
  <si>
    <t>Бело поле</t>
  </si>
  <si>
    <t>Гюргич</t>
  </si>
  <si>
    <t>Динково</t>
  </si>
  <si>
    <t>Дражинци</t>
  </si>
  <si>
    <t>Дреновец</t>
  </si>
  <si>
    <t>Плешивец</t>
  </si>
  <si>
    <t>Роглец</t>
  </si>
  <si>
    <t>Ружинци</t>
  </si>
  <si>
    <t>Черно поле</t>
  </si>
  <si>
    <t>Върбово</t>
  </si>
  <si>
    <t>Горни Лом</t>
  </si>
  <si>
    <t>Долни Лом</t>
  </si>
  <si>
    <t>Протопопинци</t>
  </si>
  <si>
    <t>Репляна</t>
  </si>
  <si>
    <t>Средогрив</t>
  </si>
  <si>
    <t>Чупрене</t>
  </si>
  <si>
    <t>Балювица</t>
  </si>
  <si>
    <t>Берковица</t>
  </si>
  <si>
    <t>Бистрилица</t>
  </si>
  <si>
    <t>Бокиловци</t>
  </si>
  <si>
    <t>Боровци</t>
  </si>
  <si>
    <t>Бързия</t>
  </si>
  <si>
    <t>Гаганица</t>
  </si>
  <si>
    <t>Замфирово</t>
  </si>
  <si>
    <t>Комарево</t>
  </si>
  <si>
    <t>Костенци</t>
  </si>
  <si>
    <t>Котеновци</t>
  </si>
  <si>
    <t>Лесковец</t>
  </si>
  <si>
    <t>Мездрея</t>
  </si>
  <si>
    <t>Песочница</t>
  </si>
  <si>
    <t>Пърличево</t>
  </si>
  <si>
    <t>Рашовица</t>
  </si>
  <si>
    <t>Слатина</t>
  </si>
  <si>
    <t>Цветкова бара</t>
  </si>
  <si>
    <t>Черешовица</t>
  </si>
  <si>
    <t>Ягодово</t>
  </si>
  <si>
    <t>Бели брег</t>
  </si>
  <si>
    <t>Бели брод</t>
  </si>
  <si>
    <t>Бойчиновци</t>
  </si>
  <si>
    <t>Владимирово</t>
  </si>
  <si>
    <t>Громшин</t>
  </si>
  <si>
    <t>Ерден</t>
  </si>
  <si>
    <t>Кобиляк</t>
  </si>
  <si>
    <t>Лехчево</t>
  </si>
  <si>
    <t>Мадан</t>
  </si>
  <si>
    <t>Мърчево</t>
  </si>
  <si>
    <t>Охрид</t>
  </si>
  <si>
    <t>Палилула</t>
  </si>
  <si>
    <t>Портитовци</t>
  </si>
  <si>
    <t>Брусарци</t>
  </si>
  <si>
    <t>Василовци</t>
  </si>
  <si>
    <t>Дондуково</t>
  </si>
  <si>
    <t>Дъбова махала</t>
  </si>
  <si>
    <t>Киселево</t>
  </si>
  <si>
    <t>Княжева махала</t>
  </si>
  <si>
    <t>Крива бара</t>
  </si>
  <si>
    <t>Одоровци</t>
  </si>
  <si>
    <t>Смирненски</t>
  </si>
  <si>
    <t>Бъзовец</t>
  </si>
  <si>
    <t>Вълчедръм</t>
  </si>
  <si>
    <t>Горни Цибър</t>
  </si>
  <si>
    <t>Долни Цибър</t>
  </si>
  <si>
    <t>Златия</t>
  </si>
  <si>
    <t>Черноглавци</t>
  </si>
  <si>
    <t>Ясенково</t>
  </si>
  <si>
    <t>Крайгорци</t>
  </si>
  <si>
    <t>Кьолмен</t>
  </si>
  <si>
    <t>Ловец</t>
  </si>
  <si>
    <t>Маломир</t>
  </si>
  <si>
    <t>Менгишево</t>
  </si>
  <si>
    <t>Нова бяла река</t>
  </si>
  <si>
    <t>Станянци</t>
  </si>
  <si>
    <t>Сушина</t>
  </si>
  <si>
    <t>Тушовица</t>
  </si>
  <si>
    <t>Байково</t>
  </si>
  <si>
    <t>Висока поляна</t>
  </si>
  <si>
    <t>Върбак</t>
  </si>
  <si>
    <t>Хитрино</t>
  </si>
  <si>
    <t>Длъжко</t>
  </si>
  <si>
    <t>Добри Войниково</t>
  </si>
  <si>
    <t>Единаковци</t>
  </si>
  <si>
    <t>Живково</t>
  </si>
  <si>
    <t>Звегор</t>
  </si>
  <si>
    <t>Калино</t>
  </si>
  <si>
    <t>Каменяк</t>
  </si>
  <si>
    <t>Развигорово</t>
  </si>
  <si>
    <t>Сливак</t>
  </si>
  <si>
    <t>Становец</t>
  </si>
  <si>
    <t>Студеница</t>
  </si>
  <si>
    <t>Тимарево</t>
  </si>
  <si>
    <t>Трем</t>
  </si>
  <si>
    <t>Браничево</t>
  </si>
  <si>
    <t>Гусла</t>
  </si>
  <si>
    <t>Дойранци</t>
  </si>
  <si>
    <t>Загориче</t>
  </si>
  <si>
    <t>Каолиново</t>
  </si>
  <si>
    <t>Климент</t>
  </si>
  <si>
    <t>Лиси връх</t>
  </si>
  <si>
    <t>Лятно</t>
  </si>
  <si>
    <t>Наум</t>
  </si>
  <si>
    <t>Омарчево</t>
  </si>
  <si>
    <t>Пристое</t>
  </si>
  <si>
    <t>Сини вир</t>
  </si>
  <si>
    <t>Средковец</t>
  </si>
  <si>
    <t>Тодор Икономово</t>
  </si>
  <si>
    <t>Тъкач</t>
  </si>
  <si>
    <t>Върбяне</t>
  </si>
  <si>
    <t>Златна нива</t>
  </si>
  <si>
    <t>Каспичан</t>
  </si>
  <si>
    <t>Кюлевча</t>
  </si>
  <si>
    <t>Марково</t>
  </si>
  <si>
    <t>Могила</t>
  </si>
  <si>
    <t>Плиска</t>
  </si>
  <si>
    <t>заето лице</t>
  </si>
  <si>
    <t>самонаето лице</t>
  </si>
  <si>
    <t>неактивно лице</t>
  </si>
  <si>
    <t>Потребител на услуги</t>
  </si>
  <si>
    <t>Личен асистент</t>
  </si>
  <si>
    <t>Айтос</t>
  </si>
  <si>
    <t>неактивно лице извън образование или обучение</t>
  </si>
  <si>
    <t>Обучение на служители от администрацията по ПО 2 по ОПДУ</t>
  </si>
  <si>
    <t>Съпътстващо обучение на служители от администрацията по ПО 2 по ОПДУ</t>
  </si>
  <si>
    <t>Обучение на магистрати, съдебни служители и служители на разследващите органи по НПК по ПО 3 по ОПДУ</t>
  </si>
  <si>
    <t>Съпътстващо обучение на магистрати, съдебни служители и служители на разследващите органи по НПК по ПО 3 по ОПДУ</t>
  </si>
  <si>
    <t>Обучение на служители на НПО и социално-икономически партньори по ОПДУ</t>
  </si>
  <si>
    <t>Обучение на служители по ПО 4 по ОПДУ</t>
  </si>
  <si>
    <t>Обучение на служители на УО и членове на КН по ПО 5 по ОПДУ</t>
  </si>
  <si>
    <t>Обучение по ПО 1 по ОПДУ</t>
  </si>
  <si>
    <t>неактивно лице, ангажирано с образование и обучение (учащ)</t>
  </si>
  <si>
    <t>лицето е участвало до планирания край на дейностите (обучение по ОПДУ) с получаване на сертификат</t>
  </si>
  <si>
    <t>лицето е участвало до планирания край на дейностите (обучение по ОПДУ) без получаване на сертификат</t>
  </si>
  <si>
    <t>лицето е участвало до планирания край на дейностите (обучение по ОПДУ), за които не е предвидено издаването на сертификат</t>
  </si>
  <si>
    <t>Тополовец (общ. Кула)</t>
  </si>
  <si>
    <t>Тополовец (общ. Ружинци)</t>
  </si>
  <si>
    <t>Генчовци (общ. Габрово)</t>
  </si>
  <si>
    <t>Генчовци (общ. Трявна)</t>
  </si>
  <si>
    <t>Искър (общ. Гулянци)</t>
  </si>
  <si>
    <t>Искър (общ. Искър)</t>
  </si>
  <si>
    <t>Крайна (общ. Неделино)</t>
  </si>
  <si>
    <t>Елхово (общ. Николаево)</t>
  </si>
  <si>
    <t>Елхово (общ. Стара Загора)</t>
  </si>
  <si>
    <t>Светлина (общ. Димитровград)</t>
  </si>
  <si>
    <t>Светлина (общ. Тополовград)</t>
  </si>
  <si>
    <t>гара Каспичан</t>
  </si>
  <si>
    <t>гара Елин Пелин</t>
  </si>
  <si>
    <t>Костенец (село)</t>
  </si>
  <si>
    <t>Костенец (град)</t>
  </si>
  <si>
    <t>гара Бов</t>
  </si>
  <si>
    <t>Вълчовци (кметство Майско)</t>
  </si>
  <si>
    <t>гара Лакатник</t>
  </si>
  <si>
    <t>гара Орешец</t>
  </si>
  <si>
    <t>Крайна (общ. Мадан)</t>
  </si>
  <si>
    <t>Ушевци</t>
  </si>
  <si>
    <t>Дейности с учители/преподаватели (ОП НОИР)</t>
  </si>
  <si>
    <t>Дейности с учени/изследователи (ОП НОИР)</t>
  </si>
  <si>
    <t>Дейности с деца/ученици (ОП НОИР)</t>
  </si>
  <si>
    <t>Дейности със студенти/докторанти (ОП НОИР)</t>
  </si>
  <si>
    <t>Дейности с родители (ОП НОИР)</t>
  </si>
  <si>
    <t>Промених своето местоживеене</t>
  </si>
  <si>
    <t>Преместих се в друга образователна институция</t>
  </si>
  <si>
    <t>което е отпаднало от образователната система</t>
  </si>
  <si>
    <t>Списък на лицата,включени в дейности по ОП РЧР, настанени в социалните жилища, изградени по процедура BG16RFOP001-1.001-0391 „Изпълнение на Интегрирани планове за градско възстановяване и развитие"</t>
  </si>
  <si>
    <t>Заповед/направление за настаняване №</t>
  </si>
  <si>
    <t>Дата на нанстаняване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</si>
</sst>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  <charset val="204"/>
    </font>
    <font>
      <sz val="10"/>
      <name val="Arial CE"/>
      <charset val="238"/>
    </font>
    <font>
      <sz val="8"/>
      <name val="Arial"/>
      <charset val="204"/>
    </font>
    <font>
      <b/>
      <sz val="10"/>
      <name val="Arial"/>
      <family val="2"/>
      <charset val="204"/>
    </font>
    <font>
      <sz val="10"/>
      <name val="Arial"/>
    </font>
    <font>
      <sz val="8"/>
      <name val="Arial"/>
    </font>
    <font>
      <sz val="10"/>
      <color indexed="8"/>
      <name val="Arial"/>
    </font>
    <font>
      <sz val="10"/>
      <name val="Arial"/>
      <family val="2"/>
      <charset val="204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0">
    <xf numFmtId="0" fontId="0" fillId="0" borderId="0" xfId="0"/>
    <xf numFmtId="0" fontId="0" fillId="0" borderId="1" xfId="0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1"/>
    <xf numFmtId="0" fontId="4" fillId="0" borderId="0" xfId="1" applyAlignment="1"/>
    <xf numFmtId="0" fontId="0" fillId="0" borderId="0" xfId="0" applyAlignment="1">
      <alignment horizontal="center"/>
    </xf>
    <xf numFmtId="0" fontId="0" fillId="3" borderId="1" xfId="0" applyFill="1" applyBorder="1"/>
    <xf numFmtId="0" fontId="0" fillId="0" borderId="1" xfId="0" applyBorder="1" applyAlignment="1">
      <alignment horizontal="center"/>
    </xf>
    <xf numFmtId="0" fontId="4" fillId="0" borderId="1" xfId="1" applyBorder="1"/>
    <xf numFmtId="0" fontId="4" fillId="0" borderId="2" xfId="1" applyBorder="1"/>
    <xf numFmtId="0" fontId="4" fillId="0" borderId="3" xfId="1" applyBorder="1"/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4" fillId="4" borderId="1" xfId="1" applyFont="1" applyFill="1" applyBorder="1"/>
    <xf numFmtId="0" fontId="4" fillId="4" borderId="1" xfId="1" applyFill="1" applyBorder="1"/>
    <xf numFmtId="0" fontId="4" fillId="0" borderId="1" xfId="1" applyBorder="1" applyAlignment="1"/>
    <xf numFmtId="0" fontId="4" fillId="4" borderId="1" xfId="1" applyFill="1" applyBorder="1" applyAlignment="1"/>
    <xf numFmtId="0" fontId="4" fillId="0" borderId="1" xfId="1" applyFont="1" applyBorder="1"/>
    <xf numFmtId="0" fontId="4" fillId="0" borderId="1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4" fillId="0" borderId="4" xfId="1" applyBorder="1"/>
    <xf numFmtId="0" fontId="0" fillId="0" borderId="4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" xfId="1" applyFont="1" applyBorder="1" applyAlignment="1">
      <alignment horizontal="center" wrapText="1"/>
    </xf>
    <xf numFmtId="0" fontId="4" fillId="0" borderId="1" xfId="1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4" fillId="0" borderId="1" xfId="1" applyBorder="1" applyAlignment="1">
      <alignment wrapText="1"/>
    </xf>
    <xf numFmtId="0" fontId="7" fillId="0" borderId="4" xfId="0" applyFont="1" applyBorder="1" applyAlignment="1">
      <alignment wrapText="1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3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8" fillId="0" borderId="0" xfId="0" applyFont="1"/>
    <xf numFmtId="0" fontId="3" fillId="2" borderId="1" xfId="0" applyFont="1" applyFill="1" applyBorder="1" applyAlignment="1" applyProtection="1">
      <alignment horizontal="center" vertical="center"/>
      <protection locked="0"/>
    </xf>
    <xf numFmtId="0" fontId="7" fillId="0" borderId="1" xfId="1" applyFont="1" applyBorder="1"/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</cellXfs>
  <cellStyles count="3">
    <cellStyle name="Normal" xfId="0" builtinId="0"/>
    <cellStyle name="Normal_BG-LAU" xfId="1"/>
    <cellStyle name="Normál_stateofplay_hun_05080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2\Corporate%20Folders\UserData\Desktop\Indicators\tracking%20system\draft_templat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U"/>
      <sheetName val="contract"/>
      <sheetName val="scheme"/>
      <sheetName val="PA"/>
      <sheetName val="OPHRD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workbookViewId="0">
      <selection activeCell="K9" sqref="K9"/>
    </sheetView>
  </sheetViews>
  <sheetFormatPr defaultRowHeight="12.75" x14ac:dyDescent="0.2"/>
  <cols>
    <col min="1" max="1" width="18.42578125" customWidth="1"/>
    <col min="2" max="2" width="18.140625" customWidth="1"/>
    <col min="3" max="3" width="18.85546875" customWidth="1"/>
    <col min="4" max="4" width="23.85546875" customWidth="1"/>
    <col min="5" max="5" width="13.42578125" customWidth="1"/>
  </cols>
  <sheetData>
    <row r="1" spans="1:5" ht="45" customHeight="1" x14ac:dyDescent="0.2">
      <c r="A1" s="47" t="s">
        <v>4610</v>
      </c>
      <c r="B1" s="48"/>
      <c r="C1" s="48"/>
      <c r="D1" s="48"/>
      <c r="E1" s="49"/>
    </row>
    <row r="2" spans="1:5" ht="38.25" x14ac:dyDescent="0.2">
      <c r="A2" s="39" t="s">
        <v>752</v>
      </c>
      <c r="B2" s="39" t="s">
        <v>753</v>
      </c>
      <c r="C2" s="39" t="s">
        <v>754</v>
      </c>
      <c r="D2" s="41" t="s">
        <v>4611</v>
      </c>
      <c r="E2" s="41" t="s">
        <v>4612</v>
      </c>
    </row>
    <row r="3" spans="1:5" x14ac:dyDescent="0.2">
      <c r="A3" s="32"/>
      <c r="B3" s="32"/>
      <c r="C3" s="32"/>
      <c r="D3" s="35"/>
      <c r="E3" s="1"/>
    </row>
    <row r="4" spans="1:5" x14ac:dyDescent="0.2">
      <c r="A4" s="32"/>
      <c r="B4" s="32"/>
      <c r="C4" s="32"/>
      <c r="D4" s="35"/>
      <c r="E4" s="1"/>
    </row>
    <row r="5" spans="1:5" x14ac:dyDescent="0.2">
      <c r="A5" s="32"/>
      <c r="B5" s="32"/>
      <c r="C5" s="32"/>
      <c r="D5" s="35"/>
      <c r="E5" s="1"/>
    </row>
    <row r="6" spans="1:5" x14ac:dyDescent="0.2">
      <c r="A6" s="32"/>
      <c r="B6" s="32"/>
      <c r="C6" s="32"/>
      <c r="D6" s="35"/>
      <c r="E6" s="1"/>
    </row>
    <row r="7" spans="1:5" x14ac:dyDescent="0.2">
      <c r="A7" s="32"/>
      <c r="B7" s="32"/>
      <c r="C7" s="32"/>
      <c r="D7" s="35"/>
      <c r="E7" s="1"/>
    </row>
    <row r="8" spans="1:5" x14ac:dyDescent="0.2">
      <c r="A8" s="32"/>
      <c r="B8" s="32"/>
      <c r="C8" s="32"/>
      <c r="D8" s="35"/>
      <c r="E8" s="1"/>
    </row>
    <row r="9" spans="1:5" x14ac:dyDescent="0.2">
      <c r="A9" s="32"/>
      <c r="B9" s="32"/>
      <c r="C9" s="32"/>
      <c r="D9" s="35"/>
      <c r="E9" s="1"/>
    </row>
    <row r="10" spans="1:5" x14ac:dyDescent="0.2">
      <c r="A10" s="32"/>
      <c r="B10" s="32"/>
      <c r="C10" s="32"/>
      <c r="D10" s="35"/>
      <c r="E10" s="1"/>
    </row>
    <row r="11" spans="1:5" x14ac:dyDescent="0.2">
      <c r="A11" s="32"/>
      <c r="B11" s="32"/>
      <c r="C11" s="32"/>
      <c r="D11" s="35"/>
      <c r="E11" s="1"/>
    </row>
    <row r="12" spans="1:5" x14ac:dyDescent="0.2">
      <c r="A12" s="32"/>
      <c r="B12" s="32"/>
      <c r="C12" s="32"/>
      <c r="D12" s="35"/>
      <c r="E12" s="1"/>
    </row>
    <row r="13" spans="1:5" x14ac:dyDescent="0.2">
      <c r="A13" s="32"/>
      <c r="B13" s="32"/>
      <c r="C13" s="32"/>
      <c r="D13" s="35"/>
      <c r="E13" s="1"/>
    </row>
    <row r="14" spans="1:5" x14ac:dyDescent="0.2">
      <c r="A14" s="32"/>
      <c r="B14" s="32"/>
      <c r="C14" s="32"/>
      <c r="D14" s="35"/>
      <c r="E14" s="1"/>
    </row>
    <row r="15" spans="1:5" x14ac:dyDescent="0.2">
      <c r="A15" s="32"/>
      <c r="B15" s="32"/>
      <c r="C15" s="32"/>
      <c r="D15" s="35"/>
      <c r="E15" s="1"/>
    </row>
    <row r="16" spans="1:5" x14ac:dyDescent="0.2">
      <c r="A16" s="32"/>
      <c r="B16" s="32"/>
      <c r="C16" s="32"/>
      <c r="D16" s="35"/>
      <c r="E16" s="1"/>
    </row>
    <row r="17" spans="1:5" x14ac:dyDescent="0.2">
      <c r="A17" s="32"/>
      <c r="B17" s="32"/>
      <c r="C17" s="32"/>
      <c r="D17" s="35"/>
      <c r="E17" s="1"/>
    </row>
    <row r="18" spans="1:5" x14ac:dyDescent="0.2">
      <c r="A18" s="32"/>
      <c r="B18" s="32"/>
      <c r="C18" s="32"/>
      <c r="D18" s="35"/>
      <c r="E18" s="1"/>
    </row>
    <row r="19" spans="1:5" x14ac:dyDescent="0.2">
      <c r="A19" s="32"/>
      <c r="B19" s="32"/>
      <c r="C19" s="32"/>
      <c r="D19" s="35"/>
      <c r="E19" s="1"/>
    </row>
    <row r="20" spans="1:5" x14ac:dyDescent="0.2">
      <c r="A20" s="32"/>
      <c r="B20" s="32"/>
      <c r="C20" s="32"/>
      <c r="D20" s="35"/>
      <c r="E20" s="1"/>
    </row>
    <row r="21" spans="1:5" x14ac:dyDescent="0.2">
      <c r="A21" s="32"/>
      <c r="B21" s="32"/>
      <c r="C21" s="32"/>
      <c r="D21" s="35"/>
      <c r="E21" s="1"/>
    </row>
    <row r="22" spans="1:5" x14ac:dyDescent="0.2">
      <c r="A22" s="32"/>
      <c r="B22" s="32"/>
      <c r="C22" s="32"/>
      <c r="D22" s="35"/>
      <c r="E22" s="1"/>
    </row>
    <row r="23" spans="1:5" x14ac:dyDescent="0.2">
      <c r="A23" s="32"/>
      <c r="B23" s="32"/>
      <c r="C23" s="32"/>
      <c r="D23" s="35"/>
      <c r="E23" s="1"/>
    </row>
    <row r="24" spans="1:5" x14ac:dyDescent="0.2">
      <c r="A24" s="32"/>
      <c r="B24" s="32"/>
      <c r="C24" s="32"/>
      <c r="D24" s="35"/>
      <c r="E24" s="1"/>
    </row>
    <row r="25" spans="1:5" x14ac:dyDescent="0.2">
      <c r="A25" s="32"/>
      <c r="B25" s="32"/>
      <c r="C25" s="32"/>
      <c r="D25" s="35"/>
      <c r="E25" s="1"/>
    </row>
    <row r="26" spans="1:5" x14ac:dyDescent="0.2">
      <c r="A26" s="32"/>
      <c r="B26" s="32"/>
      <c r="C26" s="32"/>
      <c r="D26" s="35"/>
      <c r="E26" s="1"/>
    </row>
    <row r="27" spans="1:5" x14ac:dyDescent="0.2">
      <c r="A27" s="32"/>
      <c r="B27" s="32"/>
      <c r="C27" s="32"/>
      <c r="D27" s="35"/>
      <c r="E27" s="1"/>
    </row>
    <row r="28" spans="1:5" x14ac:dyDescent="0.2">
      <c r="A28" s="32"/>
      <c r="B28" s="32"/>
      <c r="C28" s="32"/>
      <c r="D28" s="35"/>
      <c r="E28" s="1"/>
    </row>
    <row r="29" spans="1:5" x14ac:dyDescent="0.2">
      <c r="A29" s="32"/>
      <c r="B29" s="32"/>
      <c r="C29" s="32"/>
      <c r="D29" s="35"/>
      <c r="E29" s="1"/>
    </row>
    <row r="30" spans="1:5" x14ac:dyDescent="0.2">
      <c r="A30" s="32"/>
      <c r="B30" s="32"/>
      <c r="C30" s="32"/>
      <c r="D30" s="35"/>
      <c r="E30" s="1"/>
    </row>
    <row r="31" spans="1:5" x14ac:dyDescent="0.2">
      <c r="A31" s="32"/>
      <c r="B31" s="32"/>
      <c r="C31" s="32"/>
      <c r="D31" s="35"/>
      <c r="E31" s="1"/>
    </row>
    <row r="32" spans="1:5" x14ac:dyDescent="0.2">
      <c r="A32" s="32"/>
      <c r="B32" s="32"/>
      <c r="C32" s="32"/>
      <c r="D32" s="35"/>
      <c r="E32" s="1"/>
    </row>
    <row r="33" spans="1:5" x14ac:dyDescent="0.2">
      <c r="A33" s="32"/>
      <c r="B33" s="32"/>
      <c r="C33" s="32"/>
      <c r="D33" s="35"/>
      <c r="E33" s="1"/>
    </row>
    <row r="34" spans="1:5" x14ac:dyDescent="0.2">
      <c r="A34" s="32"/>
      <c r="B34" s="32"/>
      <c r="C34" s="32"/>
      <c r="D34" s="35"/>
      <c r="E34" s="1"/>
    </row>
    <row r="35" spans="1:5" x14ac:dyDescent="0.2">
      <c r="A35" s="32"/>
      <c r="B35" s="32"/>
      <c r="C35" s="32"/>
      <c r="D35" s="35"/>
      <c r="E35" s="1"/>
    </row>
    <row r="36" spans="1:5" x14ac:dyDescent="0.2">
      <c r="A36" s="32"/>
      <c r="B36" s="32"/>
      <c r="C36" s="32"/>
      <c r="D36" s="35"/>
      <c r="E36" s="1"/>
    </row>
    <row r="37" spans="1:5" x14ac:dyDescent="0.2">
      <c r="A37" s="32"/>
      <c r="B37" s="32"/>
      <c r="C37" s="32"/>
      <c r="D37" s="35"/>
      <c r="E37" s="1"/>
    </row>
    <row r="38" spans="1:5" x14ac:dyDescent="0.2">
      <c r="A38" s="32"/>
      <c r="B38" s="32"/>
      <c r="C38" s="32"/>
      <c r="D38" s="35"/>
      <c r="E38" s="1"/>
    </row>
    <row r="39" spans="1:5" x14ac:dyDescent="0.2">
      <c r="A39" s="32"/>
      <c r="B39" s="32"/>
      <c r="C39" s="32"/>
      <c r="D39" s="35"/>
      <c r="E39" s="1"/>
    </row>
    <row r="40" spans="1:5" x14ac:dyDescent="0.2">
      <c r="A40" s="32"/>
      <c r="B40" s="32"/>
      <c r="C40" s="32"/>
      <c r="D40" s="35"/>
      <c r="E40" s="1"/>
    </row>
    <row r="41" spans="1:5" x14ac:dyDescent="0.2">
      <c r="A41" s="32"/>
      <c r="B41" s="32"/>
      <c r="C41" s="32"/>
      <c r="D41" s="35"/>
      <c r="E41" s="1"/>
    </row>
    <row r="42" spans="1:5" x14ac:dyDescent="0.2">
      <c r="A42" s="32"/>
      <c r="B42" s="32"/>
      <c r="C42" s="32"/>
      <c r="D42" s="35"/>
      <c r="E42" s="1"/>
    </row>
    <row r="43" spans="1:5" x14ac:dyDescent="0.2">
      <c r="A43" s="32"/>
      <c r="B43" s="32"/>
      <c r="C43" s="32"/>
      <c r="D43" s="35"/>
      <c r="E43" s="1"/>
    </row>
    <row r="44" spans="1:5" x14ac:dyDescent="0.2">
      <c r="A44" s="32"/>
      <c r="B44" s="32"/>
      <c r="C44" s="32"/>
      <c r="D44" s="35"/>
      <c r="E44" s="1"/>
    </row>
    <row r="45" spans="1:5" x14ac:dyDescent="0.2">
      <c r="A45" s="32"/>
      <c r="B45" s="32"/>
      <c r="C45" s="32"/>
      <c r="D45" s="35"/>
      <c r="E45" s="1"/>
    </row>
    <row r="46" spans="1:5" x14ac:dyDescent="0.2">
      <c r="A46" s="32"/>
      <c r="B46" s="32"/>
      <c r="C46" s="32"/>
      <c r="D46" s="35"/>
      <c r="E46" s="1"/>
    </row>
    <row r="47" spans="1:5" x14ac:dyDescent="0.2">
      <c r="A47" s="32"/>
      <c r="B47" s="32"/>
      <c r="C47" s="32"/>
      <c r="D47" s="35"/>
      <c r="E47" s="1"/>
    </row>
    <row r="48" spans="1:5" x14ac:dyDescent="0.2">
      <c r="A48" s="32"/>
      <c r="B48" s="32"/>
      <c r="C48" s="32"/>
      <c r="D48" s="35"/>
      <c r="E48" s="1"/>
    </row>
    <row r="49" spans="1:5" x14ac:dyDescent="0.2">
      <c r="A49" s="32"/>
      <c r="B49" s="32"/>
      <c r="C49" s="32"/>
      <c r="D49" s="35"/>
      <c r="E49" s="1"/>
    </row>
    <row r="50" spans="1:5" x14ac:dyDescent="0.2">
      <c r="A50" s="32"/>
      <c r="B50" s="32"/>
      <c r="C50" s="32"/>
      <c r="D50" s="35"/>
      <c r="E50" s="1"/>
    </row>
    <row r="51" spans="1:5" x14ac:dyDescent="0.2">
      <c r="A51" s="32"/>
      <c r="B51" s="32"/>
      <c r="C51" s="32"/>
      <c r="D51" s="35"/>
      <c r="E51" s="1"/>
    </row>
    <row r="52" spans="1:5" x14ac:dyDescent="0.2">
      <c r="A52" s="32"/>
      <c r="B52" s="32"/>
      <c r="C52" s="32"/>
      <c r="D52" s="35"/>
      <c r="E52" s="1"/>
    </row>
  </sheetData>
  <mergeCells count="1">
    <mergeCell ref="A1:E1"/>
  </mergeCells>
  <dataValidations count="1">
    <dataValidation type="textLength" operator="equal" allowBlank="1" showInputMessage="1" showErrorMessage="1" errorTitle="Невярно ЕГН" error="Невярно или непълно ЕГН. Моля, въведете коректно ЕГН" sqref="D3:D52">
      <formula1>10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G33"/>
  <sheetViews>
    <sheetView topLeftCell="P1" zoomScale="85" workbookViewId="0">
      <selection activeCell="AE1" sqref="AE1"/>
    </sheetView>
  </sheetViews>
  <sheetFormatPr defaultColWidth="9.140625" defaultRowHeight="12.75" x14ac:dyDescent="0.2"/>
  <cols>
    <col min="1" max="1" width="6.85546875" style="5" bestFit="1" customWidth="1"/>
    <col min="2" max="2" width="19.42578125" style="5" customWidth="1"/>
    <col min="3" max="3" width="18.5703125" style="5" customWidth="1"/>
    <col min="4" max="4" width="18.42578125" style="5" customWidth="1"/>
    <col min="5" max="5" width="17" style="6" customWidth="1"/>
    <col min="6" max="6" width="8.5703125" style="5" customWidth="1"/>
    <col min="7" max="7" width="8.5703125" style="5" bestFit="1" customWidth="1"/>
    <col min="8" max="8" width="28.85546875" style="5" bestFit="1" customWidth="1"/>
    <col min="9" max="9" width="25.140625" style="5" customWidth="1"/>
    <col min="10" max="10" width="15.140625" style="5" customWidth="1"/>
    <col min="11" max="11" width="16.42578125" style="5" customWidth="1"/>
    <col min="12" max="12" width="13.140625" style="5" customWidth="1"/>
    <col min="13" max="13" width="11.140625" style="5" customWidth="1"/>
    <col min="14" max="14" width="16.5703125" style="5" customWidth="1"/>
    <col min="15" max="15" width="17.140625" style="5" customWidth="1"/>
    <col min="16" max="16" width="5.85546875" style="5" bestFit="1" customWidth="1"/>
    <col min="17" max="17" width="14" style="5" customWidth="1"/>
    <col min="18" max="18" width="15.42578125" style="5" customWidth="1"/>
    <col min="19" max="19" width="14.5703125" style="5" customWidth="1"/>
    <col min="20" max="20" width="16.85546875" style="5" customWidth="1"/>
    <col min="21" max="21" width="16.5703125" style="5" customWidth="1"/>
    <col min="22" max="22" width="18.5703125" style="5" customWidth="1"/>
    <col min="23" max="25" width="9.140625" style="5"/>
    <col min="26" max="26" width="23.42578125" style="5" customWidth="1"/>
    <col min="27" max="27" width="20.42578125" style="5" customWidth="1"/>
    <col min="28" max="28" width="18" style="5" customWidth="1"/>
    <col min="29" max="29" width="37.42578125" style="5" customWidth="1"/>
    <col min="30" max="30" width="15" style="5" customWidth="1"/>
    <col min="31" max="31" width="27.42578125" style="5" customWidth="1"/>
    <col min="32" max="32" width="10.42578125" style="5" customWidth="1"/>
    <col min="33" max="33" width="33" style="5" customWidth="1"/>
    <col min="34" max="16384" width="9.140625" style="5"/>
  </cols>
  <sheetData>
    <row r="1" spans="1:33" ht="76.5" x14ac:dyDescent="0.2">
      <c r="A1" s="2" t="s">
        <v>2674</v>
      </c>
      <c r="B1" s="2" t="s">
        <v>2642</v>
      </c>
      <c r="C1" s="2" t="s">
        <v>2643</v>
      </c>
      <c r="D1" s="2" t="s">
        <v>2644</v>
      </c>
      <c r="E1" s="2" t="s">
        <v>2641</v>
      </c>
      <c r="F1" s="2" t="s">
        <v>2673</v>
      </c>
      <c r="G1" s="2" t="s">
        <v>2670</v>
      </c>
      <c r="H1" s="2" t="s">
        <v>2671</v>
      </c>
      <c r="I1" s="3" t="s">
        <v>748</v>
      </c>
      <c r="J1" s="3" t="s">
        <v>4359</v>
      </c>
      <c r="K1" s="3" t="s">
        <v>4360</v>
      </c>
      <c r="L1" s="3" t="s">
        <v>2672</v>
      </c>
      <c r="M1" s="3" t="s">
        <v>1832</v>
      </c>
      <c r="N1" s="3" t="s">
        <v>1833</v>
      </c>
      <c r="O1" s="3" t="s">
        <v>1834</v>
      </c>
      <c r="P1" s="3" t="s">
        <v>1835</v>
      </c>
      <c r="Q1" s="3" t="s">
        <v>1836</v>
      </c>
      <c r="R1" s="3" t="s">
        <v>3515</v>
      </c>
      <c r="S1" s="3" t="s">
        <v>1837</v>
      </c>
      <c r="T1" s="4" t="s">
        <v>1838</v>
      </c>
      <c r="U1" s="4" t="s">
        <v>1839</v>
      </c>
      <c r="V1" s="4" t="s">
        <v>1840</v>
      </c>
      <c r="W1" s="42" t="s">
        <v>1841</v>
      </c>
      <c r="X1" s="43"/>
      <c r="Y1" s="44"/>
      <c r="Z1" s="4" t="s">
        <v>1842</v>
      </c>
      <c r="AA1" s="4" t="s">
        <v>1071</v>
      </c>
      <c r="AB1" s="4" t="s">
        <v>1072</v>
      </c>
      <c r="AC1" s="4" t="s">
        <v>2303</v>
      </c>
      <c r="AD1" s="3" t="s">
        <v>2304</v>
      </c>
      <c r="AE1" s="4" t="s">
        <v>1510</v>
      </c>
      <c r="AF1" s="45" t="s">
        <v>2305</v>
      </c>
      <c r="AG1" s="46"/>
    </row>
    <row r="2" spans="1:33" x14ac:dyDescent="0.2">
      <c r="A2" s="15"/>
      <c r="B2" s="16"/>
      <c r="C2" s="16"/>
      <c r="D2" s="16"/>
      <c r="E2" s="18"/>
      <c r="F2" s="20" t="s">
        <v>2640</v>
      </c>
      <c r="G2" s="19"/>
      <c r="H2" s="21" t="s">
        <v>2640</v>
      </c>
      <c r="I2" s="21" t="s">
        <v>2640</v>
      </c>
      <c r="J2" s="16"/>
      <c r="K2" s="16"/>
      <c r="L2" s="16"/>
      <c r="M2" s="9" t="s">
        <v>2640</v>
      </c>
      <c r="N2" s="9" t="s">
        <v>2640</v>
      </c>
      <c r="O2" s="9" t="s">
        <v>2640</v>
      </c>
      <c r="P2" s="9" t="s">
        <v>2640</v>
      </c>
      <c r="Q2" s="9" t="s">
        <v>2640</v>
      </c>
      <c r="R2" s="9" t="s">
        <v>2640</v>
      </c>
      <c r="S2" s="9" t="s">
        <v>2640</v>
      </c>
      <c r="T2" s="9" t="s">
        <v>2640</v>
      </c>
      <c r="U2" s="9" t="s">
        <v>2640</v>
      </c>
      <c r="V2" s="9" t="s">
        <v>2640</v>
      </c>
      <c r="W2" s="9" t="s">
        <v>2640</v>
      </c>
      <c r="X2" s="9" t="s">
        <v>2640</v>
      </c>
      <c r="Y2" s="9" t="s">
        <v>2640</v>
      </c>
      <c r="Z2" s="28" t="s">
        <v>2640</v>
      </c>
      <c r="AA2" s="16"/>
      <c r="AB2" s="16"/>
      <c r="AC2" s="26" t="s">
        <v>2640</v>
      </c>
      <c r="AD2" s="16"/>
      <c r="AE2" s="29" t="s">
        <v>2640</v>
      </c>
      <c r="AF2" s="16"/>
      <c r="AG2" s="9" t="s">
        <v>2640</v>
      </c>
    </row>
    <row r="3" spans="1:33" ht="38.25" x14ac:dyDescent="0.2">
      <c r="A3" s="10"/>
      <c r="B3" s="10"/>
      <c r="C3" s="10"/>
      <c r="D3" s="10"/>
      <c r="E3" s="17"/>
      <c r="F3" s="20" t="s">
        <v>1829</v>
      </c>
      <c r="G3" s="19"/>
      <c r="H3" s="10" t="s">
        <v>4562</v>
      </c>
      <c r="I3" s="22" t="s">
        <v>1831</v>
      </c>
      <c r="J3" s="10"/>
      <c r="K3" s="10"/>
      <c r="L3" s="10"/>
      <c r="M3" s="9" t="s">
        <v>1272</v>
      </c>
      <c r="N3" s="9" t="s">
        <v>1272</v>
      </c>
      <c r="O3" s="9" t="s">
        <v>1272</v>
      </c>
      <c r="P3" s="9" t="s">
        <v>1272</v>
      </c>
      <c r="Q3" s="9" t="s">
        <v>1272</v>
      </c>
      <c r="R3" s="9" t="s">
        <v>1272</v>
      </c>
      <c r="S3" s="9" t="s">
        <v>1272</v>
      </c>
      <c r="T3" s="9" t="s">
        <v>1272</v>
      </c>
      <c r="U3" s="9" t="s">
        <v>1272</v>
      </c>
      <c r="V3" s="9" t="s">
        <v>1272</v>
      </c>
      <c r="W3" s="9">
        <v>2014</v>
      </c>
      <c r="X3" s="9">
        <v>1</v>
      </c>
      <c r="Y3" s="9">
        <v>1</v>
      </c>
      <c r="Z3" s="34" t="s">
        <v>4565</v>
      </c>
      <c r="AA3" s="10"/>
      <c r="AB3" s="10"/>
      <c r="AC3" s="26" t="s">
        <v>3991</v>
      </c>
      <c r="AD3" s="10"/>
      <c r="AE3" s="30" t="s">
        <v>1511</v>
      </c>
      <c r="AF3" s="10"/>
      <c r="AG3" s="26" t="s">
        <v>749</v>
      </c>
    </row>
    <row r="4" spans="1:33" ht="38.25" x14ac:dyDescent="0.2">
      <c r="A4" s="10"/>
      <c r="B4" s="10"/>
      <c r="C4" s="10"/>
      <c r="D4" s="10"/>
      <c r="E4" s="17"/>
      <c r="F4" s="20" t="s">
        <v>1830</v>
      </c>
      <c r="G4" s="19"/>
      <c r="H4" s="10" t="s">
        <v>4563</v>
      </c>
      <c r="I4" s="24" t="s">
        <v>3987</v>
      </c>
      <c r="J4" s="10"/>
      <c r="K4" s="10"/>
      <c r="L4" s="10"/>
      <c r="M4" s="9" t="s">
        <v>1273</v>
      </c>
      <c r="N4" s="9" t="s">
        <v>1273</v>
      </c>
      <c r="O4" s="9" t="s">
        <v>1273</v>
      </c>
      <c r="P4" s="9" t="s">
        <v>1273</v>
      </c>
      <c r="Q4" s="9" t="s">
        <v>1273</v>
      </c>
      <c r="R4" s="9" t="s">
        <v>1273</v>
      </c>
      <c r="S4" s="9" t="s">
        <v>1273</v>
      </c>
      <c r="T4" s="9" t="s">
        <v>1273</v>
      </c>
      <c r="U4" s="9" t="s">
        <v>1273</v>
      </c>
      <c r="V4" s="9" t="s">
        <v>1273</v>
      </c>
      <c r="W4" s="9">
        <v>2015</v>
      </c>
      <c r="X4" s="9">
        <v>2</v>
      </c>
      <c r="Y4" s="9">
        <v>2</v>
      </c>
      <c r="Z4" s="34" t="s">
        <v>4566</v>
      </c>
      <c r="AA4" s="10"/>
      <c r="AB4" s="10"/>
      <c r="AC4" s="26" t="s">
        <v>3990</v>
      </c>
      <c r="AD4" s="10"/>
      <c r="AE4" s="30" t="s">
        <v>1512</v>
      </c>
      <c r="AF4" s="10"/>
      <c r="AG4" s="26" t="s">
        <v>2306</v>
      </c>
    </row>
    <row r="5" spans="1:33" ht="38.25" x14ac:dyDescent="0.2">
      <c r="A5" s="10"/>
      <c r="B5" s="10"/>
      <c r="C5" s="10"/>
      <c r="D5" s="10"/>
      <c r="E5" s="17"/>
      <c r="F5" s="19"/>
      <c r="G5" s="19"/>
      <c r="H5" s="23" t="s">
        <v>1274</v>
      </c>
      <c r="I5" s="25" t="s">
        <v>3988</v>
      </c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1"/>
      <c r="W5" s="9">
        <v>2016</v>
      </c>
      <c r="X5" s="9">
        <v>3</v>
      </c>
      <c r="Y5" s="9">
        <v>3</v>
      </c>
      <c r="Z5" s="27" t="s">
        <v>4569</v>
      </c>
      <c r="AA5" s="10"/>
      <c r="AB5" s="10"/>
      <c r="AC5" s="10" t="s">
        <v>4578</v>
      </c>
      <c r="AD5" s="10"/>
      <c r="AE5" s="30" t="s">
        <v>1513</v>
      </c>
      <c r="AF5" s="10"/>
      <c r="AG5" s="26" t="s">
        <v>751</v>
      </c>
    </row>
    <row r="6" spans="1:33" ht="51" x14ac:dyDescent="0.2">
      <c r="A6" s="10"/>
      <c r="B6" s="10"/>
      <c r="C6" s="10"/>
      <c r="D6" s="10"/>
      <c r="E6" s="17"/>
      <c r="F6" s="19"/>
      <c r="G6" s="19"/>
      <c r="H6" s="23" t="s">
        <v>1275</v>
      </c>
      <c r="I6" s="25" t="s">
        <v>1540</v>
      </c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1"/>
      <c r="W6" s="10">
        <v>2017</v>
      </c>
      <c r="X6" s="9">
        <v>4</v>
      </c>
      <c r="Y6" s="9">
        <v>4</v>
      </c>
      <c r="Z6" s="27" t="s">
        <v>4570</v>
      </c>
      <c r="AA6" s="10"/>
      <c r="AB6" s="10"/>
      <c r="AC6" s="10" t="s">
        <v>4579</v>
      </c>
      <c r="AD6" s="10"/>
      <c r="AE6" s="30" t="s">
        <v>4607</v>
      </c>
      <c r="AF6" s="10"/>
      <c r="AG6" s="26" t="s">
        <v>3908</v>
      </c>
    </row>
    <row r="7" spans="1:33" ht="25.5" x14ac:dyDescent="0.2">
      <c r="A7" s="10"/>
      <c r="B7" s="10"/>
      <c r="C7" s="10"/>
      <c r="D7" s="10"/>
      <c r="E7" s="17"/>
      <c r="F7" s="19"/>
      <c r="G7" s="19"/>
      <c r="H7" s="23" t="s">
        <v>3986</v>
      </c>
      <c r="I7" s="22" t="s">
        <v>3989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  <c r="W7" s="10">
        <v>2018</v>
      </c>
      <c r="X7" s="9">
        <v>5</v>
      </c>
      <c r="Y7" s="9">
        <v>5</v>
      </c>
      <c r="Z7" s="27" t="s">
        <v>4571</v>
      </c>
      <c r="AA7" s="10"/>
      <c r="AB7" s="10"/>
      <c r="AC7" s="10" t="s">
        <v>4580</v>
      </c>
      <c r="AD7" s="10"/>
      <c r="AE7" s="30" t="s">
        <v>4608</v>
      </c>
      <c r="AF7" s="10"/>
      <c r="AG7" s="26" t="s">
        <v>3909</v>
      </c>
    </row>
    <row r="8" spans="1:33" x14ac:dyDescent="0.2">
      <c r="A8" s="10"/>
      <c r="B8" s="10"/>
      <c r="C8" s="10"/>
      <c r="D8" s="10"/>
      <c r="E8" s="17"/>
      <c r="F8" s="10"/>
      <c r="G8" s="10"/>
      <c r="H8" s="5" t="s">
        <v>4564</v>
      </c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1"/>
      <c r="W8" s="10">
        <v>2019</v>
      </c>
      <c r="X8" s="9">
        <v>6</v>
      </c>
      <c r="Y8" s="9">
        <v>6</v>
      </c>
      <c r="Z8" s="27" t="s">
        <v>4572</v>
      </c>
      <c r="AA8" s="10"/>
      <c r="AB8" s="10"/>
      <c r="AC8" s="10"/>
      <c r="AD8" s="10"/>
      <c r="AE8" s="31" t="s">
        <v>1514</v>
      </c>
      <c r="AF8" s="10"/>
      <c r="AG8" s="26" t="s">
        <v>750</v>
      </c>
    </row>
    <row r="9" spans="1:33" ht="25.5" x14ac:dyDescent="0.2">
      <c r="A9" s="10"/>
      <c r="B9" s="10"/>
      <c r="C9" s="10"/>
      <c r="D9" s="10"/>
      <c r="E9" s="17"/>
      <c r="F9" s="10"/>
      <c r="G9" s="10"/>
      <c r="H9" s="33" t="s">
        <v>4568</v>
      </c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1"/>
      <c r="W9" s="10">
        <v>2020</v>
      </c>
      <c r="X9" s="9">
        <v>7</v>
      </c>
      <c r="Y9" s="9">
        <v>7</v>
      </c>
      <c r="Z9" s="27" t="s">
        <v>4573</v>
      </c>
      <c r="AA9" s="10"/>
      <c r="AB9" s="10"/>
      <c r="AC9" s="10"/>
      <c r="AD9" s="10"/>
      <c r="AE9" s="10"/>
      <c r="AF9" s="10"/>
      <c r="AG9" s="40" t="s">
        <v>4609</v>
      </c>
    </row>
    <row r="10" spans="1:33" x14ac:dyDescent="0.2">
      <c r="A10" s="10"/>
      <c r="B10" s="10"/>
      <c r="C10" s="10"/>
      <c r="D10" s="10"/>
      <c r="E10" s="17"/>
      <c r="F10" s="10"/>
      <c r="G10" s="10"/>
      <c r="H10" s="10" t="s">
        <v>4577</v>
      </c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1"/>
      <c r="W10" s="10">
        <v>2021</v>
      </c>
      <c r="X10" s="9">
        <v>8</v>
      </c>
      <c r="Y10" s="9">
        <v>8</v>
      </c>
      <c r="Z10" s="27" t="s">
        <v>4574</v>
      </c>
      <c r="AA10" s="10"/>
      <c r="AB10" s="10"/>
      <c r="AC10" s="10"/>
      <c r="AD10" s="10"/>
      <c r="AE10" s="10"/>
      <c r="AF10" s="10"/>
      <c r="AG10" s="10" t="s">
        <v>1514</v>
      </c>
    </row>
    <row r="11" spans="1:33" x14ac:dyDescent="0.2">
      <c r="A11" s="10"/>
      <c r="B11" s="10"/>
      <c r="C11" s="10"/>
      <c r="D11" s="10"/>
      <c r="E11" s="17"/>
      <c r="F11" s="10"/>
      <c r="G11" s="10"/>
      <c r="H11" s="21" t="s">
        <v>2640</v>
      </c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1"/>
      <c r="W11" s="10"/>
      <c r="X11" s="9">
        <v>9</v>
      </c>
      <c r="Y11" s="9">
        <v>9</v>
      </c>
      <c r="Z11" s="27" t="s">
        <v>4575</v>
      </c>
      <c r="AA11" s="10"/>
      <c r="AB11" s="10"/>
      <c r="AC11" s="10"/>
      <c r="AD11" s="10"/>
      <c r="AE11" s="10"/>
      <c r="AF11" s="10"/>
      <c r="AG11" s="10"/>
    </row>
    <row r="12" spans="1:33" x14ac:dyDescent="0.2">
      <c r="A12" s="10"/>
      <c r="B12" s="10"/>
      <c r="C12" s="10"/>
      <c r="D12" s="10"/>
      <c r="E12" s="17"/>
      <c r="F12" s="10"/>
      <c r="G12" s="10"/>
      <c r="H12" s="10" t="s">
        <v>4562</v>
      </c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1"/>
      <c r="W12" s="10"/>
      <c r="X12" s="9">
        <v>10</v>
      </c>
      <c r="Y12" s="9">
        <v>10</v>
      </c>
      <c r="Z12" s="27" t="s">
        <v>4576</v>
      </c>
      <c r="AA12" s="10"/>
      <c r="AB12" s="10"/>
      <c r="AC12" s="10"/>
      <c r="AD12" s="10"/>
      <c r="AE12" s="10"/>
      <c r="AF12" s="10"/>
      <c r="AG12" s="10"/>
    </row>
    <row r="13" spans="1:33" x14ac:dyDescent="0.2">
      <c r="A13" s="10"/>
      <c r="B13" s="10"/>
      <c r="C13" s="10"/>
      <c r="D13" s="10"/>
      <c r="E13" s="17"/>
      <c r="F13" s="10"/>
      <c r="G13" s="10"/>
      <c r="H13" s="10" t="s">
        <v>4563</v>
      </c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1"/>
      <c r="W13" s="10"/>
      <c r="X13" s="9">
        <v>11</v>
      </c>
      <c r="Y13" s="9">
        <v>11</v>
      </c>
      <c r="Z13" s="27" t="s">
        <v>4604</v>
      </c>
      <c r="AA13" s="10"/>
      <c r="AB13" s="10"/>
      <c r="AC13" s="10"/>
      <c r="AD13" s="10"/>
      <c r="AE13" s="10"/>
      <c r="AF13" s="10"/>
      <c r="AG13" s="10"/>
    </row>
    <row r="14" spans="1:33" x14ac:dyDescent="0.2">
      <c r="A14" s="10"/>
      <c r="B14" s="10"/>
      <c r="C14" s="10"/>
      <c r="D14" s="10"/>
      <c r="E14" s="17"/>
      <c r="F14" s="10"/>
      <c r="G14" s="10"/>
      <c r="H14" s="23" t="s">
        <v>1274</v>
      </c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1"/>
      <c r="W14" s="10"/>
      <c r="X14" s="9">
        <v>12</v>
      </c>
      <c r="Y14" s="9">
        <v>12</v>
      </c>
      <c r="Z14" s="27" t="s">
        <v>4605</v>
      </c>
      <c r="AA14" s="10"/>
      <c r="AB14" s="10"/>
      <c r="AC14" s="10"/>
      <c r="AD14" s="10"/>
      <c r="AE14" s="10"/>
      <c r="AF14" s="10"/>
      <c r="AG14" s="10"/>
    </row>
    <row r="15" spans="1:33" x14ac:dyDescent="0.2">
      <c r="A15" s="10"/>
      <c r="B15" s="10"/>
      <c r="C15" s="10"/>
      <c r="D15" s="10"/>
      <c r="E15" s="17"/>
      <c r="F15" s="10"/>
      <c r="G15" s="10"/>
      <c r="H15" s="23" t="s">
        <v>1275</v>
      </c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1"/>
      <c r="W15" s="10"/>
      <c r="X15" s="10"/>
      <c r="Y15" s="9">
        <v>13</v>
      </c>
      <c r="Z15" s="27" t="s">
        <v>4603</v>
      </c>
      <c r="AA15" s="10"/>
      <c r="AB15" s="10"/>
      <c r="AC15" s="10"/>
      <c r="AD15" s="10"/>
      <c r="AE15" s="10"/>
      <c r="AF15" s="10"/>
      <c r="AG15" s="10"/>
    </row>
    <row r="16" spans="1:33" x14ac:dyDescent="0.2">
      <c r="A16" s="10"/>
      <c r="B16" s="10"/>
      <c r="C16" s="10"/>
      <c r="D16" s="10"/>
      <c r="E16" s="17"/>
      <c r="F16" s="10"/>
      <c r="G16" s="10"/>
      <c r="H16" s="23" t="s">
        <v>3986</v>
      </c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1"/>
      <c r="W16" s="10"/>
      <c r="X16" s="10"/>
      <c r="Y16" s="9">
        <v>14</v>
      </c>
      <c r="Z16" s="27" t="s">
        <v>4602</v>
      </c>
      <c r="AA16" s="10"/>
      <c r="AB16" s="10"/>
      <c r="AC16" s="10"/>
      <c r="AD16" s="10"/>
      <c r="AE16" s="10"/>
      <c r="AF16" s="10"/>
      <c r="AG16" s="10"/>
    </row>
    <row r="17" spans="1:33" x14ac:dyDescent="0.2">
      <c r="A17" s="10"/>
      <c r="B17" s="10"/>
      <c r="C17" s="10"/>
      <c r="D17" s="10"/>
      <c r="E17" s="17"/>
      <c r="F17" s="10"/>
      <c r="G17" s="10"/>
      <c r="H17" s="5" t="s">
        <v>4564</v>
      </c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1"/>
      <c r="W17" s="10"/>
      <c r="X17" s="10"/>
      <c r="Y17" s="9">
        <v>15</v>
      </c>
      <c r="Z17" s="27" t="s">
        <v>4606</v>
      </c>
      <c r="AA17" s="10"/>
      <c r="AB17" s="10"/>
      <c r="AC17" s="10"/>
      <c r="AD17" s="10"/>
      <c r="AE17" s="10"/>
      <c r="AF17" s="10"/>
      <c r="AG17" s="10"/>
    </row>
    <row r="18" spans="1:33" ht="25.5" x14ac:dyDescent="0.2">
      <c r="A18" s="10"/>
      <c r="B18" s="10"/>
      <c r="C18" s="10"/>
      <c r="D18" s="10"/>
      <c r="E18" s="17"/>
      <c r="F18" s="10"/>
      <c r="G18" s="10"/>
      <c r="H18" s="33" t="s">
        <v>4568</v>
      </c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1"/>
      <c r="W18" s="10"/>
      <c r="X18" s="10"/>
      <c r="Y18" s="9">
        <v>16</v>
      </c>
      <c r="Z18" s="27"/>
      <c r="AA18" s="10"/>
      <c r="AB18" s="10"/>
      <c r="AC18" s="10"/>
      <c r="AD18" s="10"/>
      <c r="AE18" s="10"/>
      <c r="AF18" s="10"/>
      <c r="AG18" s="10"/>
    </row>
    <row r="19" spans="1:33" ht="15" x14ac:dyDescent="0.25">
      <c r="A19" s="10"/>
      <c r="B19" s="10"/>
      <c r="C19" s="10"/>
      <c r="D19" s="10"/>
      <c r="E19" s="17"/>
      <c r="F19" s="10"/>
      <c r="G19" s="10"/>
      <c r="H19" s="38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1"/>
      <c r="W19" s="10"/>
      <c r="X19" s="10"/>
      <c r="Y19" s="9">
        <v>17</v>
      </c>
      <c r="Z19" s="27"/>
      <c r="AA19" s="10"/>
      <c r="AB19" s="10"/>
      <c r="AC19" s="10"/>
      <c r="AD19" s="10"/>
      <c r="AE19" s="10"/>
      <c r="AF19" s="10"/>
      <c r="AG19" s="10"/>
    </row>
    <row r="20" spans="1:33" x14ac:dyDescent="0.2">
      <c r="A20" s="10"/>
      <c r="B20" s="10"/>
      <c r="C20" s="10"/>
      <c r="D20" s="10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1"/>
      <c r="W20" s="10"/>
      <c r="X20" s="10"/>
      <c r="Y20" s="9">
        <v>18</v>
      </c>
      <c r="Z20" s="27"/>
      <c r="AA20" s="10"/>
      <c r="AB20" s="10"/>
      <c r="AC20" s="10"/>
      <c r="AD20" s="10"/>
      <c r="AE20" s="10"/>
      <c r="AF20" s="10"/>
      <c r="AG20" s="10"/>
    </row>
    <row r="21" spans="1:33" x14ac:dyDescent="0.2">
      <c r="A21" s="10"/>
      <c r="B21" s="10"/>
      <c r="C21" s="10"/>
      <c r="D21" s="10"/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1"/>
      <c r="W21" s="10"/>
      <c r="X21" s="10"/>
      <c r="Y21" s="9">
        <v>19</v>
      </c>
      <c r="Z21" s="27"/>
      <c r="AA21" s="10"/>
      <c r="AB21" s="10"/>
      <c r="AC21" s="10"/>
      <c r="AD21" s="10"/>
      <c r="AE21" s="10"/>
      <c r="AF21" s="10"/>
      <c r="AG21" s="10"/>
    </row>
    <row r="22" spans="1:33" x14ac:dyDescent="0.2">
      <c r="A22" s="10"/>
      <c r="B22" s="10"/>
      <c r="C22" s="10"/>
      <c r="D22" s="10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1"/>
      <c r="W22" s="10"/>
      <c r="X22" s="10"/>
      <c r="Y22" s="9">
        <v>20</v>
      </c>
      <c r="Z22" s="27"/>
      <c r="AA22" s="10"/>
      <c r="AB22" s="10"/>
      <c r="AC22" s="10"/>
      <c r="AD22" s="10"/>
      <c r="AE22" s="10"/>
      <c r="AF22" s="10"/>
      <c r="AG22" s="10"/>
    </row>
    <row r="23" spans="1:33" x14ac:dyDescent="0.2">
      <c r="A23" s="10"/>
      <c r="B23" s="10"/>
      <c r="C23" s="10"/>
      <c r="D23" s="10"/>
      <c r="E23" s="17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1"/>
      <c r="W23" s="10"/>
      <c r="X23" s="10"/>
      <c r="Y23" s="9">
        <v>21</v>
      </c>
      <c r="Z23" s="27"/>
      <c r="AA23" s="10"/>
      <c r="AB23" s="10"/>
      <c r="AC23" s="10"/>
      <c r="AD23" s="10"/>
      <c r="AE23" s="10"/>
      <c r="AF23" s="10"/>
      <c r="AG23" s="10"/>
    </row>
    <row r="24" spans="1:33" x14ac:dyDescent="0.2">
      <c r="A24" s="10"/>
      <c r="B24" s="10"/>
      <c r="C24" s="10"/>
      <c r="D24" s="10"/>
      <c r="E24" s="17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1"/>
      <c r="W24" s="10"/>
      <c r="X24" s="10"/>
      <c r="Y24" s="9">
        <v>22</v>
      </c>
      <c r="Z24" s="27"/>
      <c r="AA24" s="10"/>
      <c r="AB24" s="10"/>
      <c r="AC24" s="10"/>
      <c r="AD24" s="10"/>
      <c r="AE24" s="10"/>
      <c r="AF24" s="10"/>
      <c r="AG24" s="10"/>
    </row>
    <row r="25" spans="1:33" x14ac:dyDescent="0.2">
      <c r="W25" s="10"/>
      <c r="X25" s="10"/>
      <c r="Y25" s="9">
        <v>23</v>
      </c>
      <c r="AE25" s="10"/>
    </row>
    <row r="26" spans="1:33" x14ac:dyDescent="0.2">
      <c r="W26" s="10"/>
      <c r="X26" s="10"/>
      <c r="Y26" s="9">
        <v>24</v>
      </c>
      <c r="AE26" s="10"/>
    </row>
    <row r="27" spans="1:33" x14ac:dyDescent="0.2">
      <c r="W27" s="10"/>
      <c r="X27" s="10"/>
      <c r="Y27" s="9">
        <v>25</v>
      </c>
    </row>
    <row r="28" spans="1:33" x14ac:dyDescent="0.2">
      <c r="W28" s="10"/>
      <c r="X28" s="10"/>
      <c r="Y28" s="9">
        <v>26</v>
      </c>
    </row>
    <row r="29" spans="1:33" x14ac:dyDescent="0.2">
      <c r="W29" s="10"/>
      <c r="X29" s="10"/>
      <c r="Y29" s="9">
        <v>27</v>
      </c>
    </row>
    <row r="30" spans="1:33" x14ac:dyDescent="0.2">
      <c r="W30" s="10"/>
      <c r="X30" s="10"/>
      <c r="Y30" s="9">
        <v>28</v>
      </c>
    </row>
    <row r="31" spans="1:33" x14ac:dyDescent="0.2">
      <c r="W31" s="10"/>
      <c r="X31" s="10"/>
      <c r="Y31" s="9">
        <v>29</v>
      </c>
    </row>
    <row r="32" spans="1:33" x14ac:dyDescent="0.2">
      <c r="W32" s="10"/>
      <c r="X32" s="10"/>
      <c r="Y32" s="9">
        <v>30</v>
      </c>
    </row>
    <row r="33" spans="23:25" x14ac:dyDescent="0.2">
      <c r="W33" s="10"/>
      <c r="X33" s="10"/>
      <c r="Y33" s="9">
        <v>31</v>
      </c>
    </row>
  </sheetData>
  <customSheetViews>
    <customSheetView guid="{F74E17D7-EA8D-4E50-A2BD-32657DEC8773}" scale="85" showRuler="0" topLeftCell="V1">
      <selection activeCell="Z5" sqref="Z5"/>
      <pageMargins left="0.75" right="0.75" top="1" bottom="1" header="0.5" footer="0.5"/>
      <headerFooter alignWithMargins="0"/>
    </customSheetView>
    <customSheetView guid="{4FA5F894-53F8-486A-8AB2-B4DB074C7E66}" showRuler="0">
      <selection activeCell="G1" sqref="G1"/>
      <pageMargins left="0.75" right="0.75" top="1" bottom="1" header="0.5" footer="0.5"/>
      <headerFooter alignWithMargins="0"/>
    </customSheetView>
  </customSheetViews>
  <mergeCells count="2">
    <mergeCell ref="W1:Y1"/>
    <mergeCell ref="AF1:AG1"/>
  </mergeCells>
  <phoneticPr fontId="5" type="noConversion"/>
  <pageMargins left="0.75" right="0.75" top="1" bottom="1" header="0.5" footer="0.5"/>
  <pageSetup paperSize="9" orientation="portrait" verticalDpi="599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D473"/>
  <sheetViews>
    <sheetView topLeftCell="A286" workbookViewId="0">
      <selection activeCell="F321" sqref="F321"/>
    </sheetView>
  </sheetViews>
  <sheetFormatPr defaultRowHeight="12.75" x14ac:dyDescent="0.2"/>
  <cols>
    <col min="1" max="1" width="20.140625" customWidth="1"/>
    <col min="2" max="2" width="18.5703125" bestFit="1" customWidth="1"/>
    <col min="3" max="3" width="16.5703125" bestFit="1" customWidth="1"/>
    <col min="4" max="4" width="22" bestFit="1" customWidth="1"/>
    <col min="5" max="5" width="16.42578125" customWidth="1"/>
    <col min="6" max="6" width="24.5703125" bestFit="1" customWidth="1"/>
    <col min="7" max="7" width="16.85546875" bestFit="1" customWidth="1"/>
    <col min="8" max="8" width="22.5703125" customWidth="1"/>
    <col min="9" max="9" width="24.5703125" bestFit="1" customWidth="1"/>
    <col min="10" max="10" width="19.42578125" bestFit="1" customWidth="1"/>
    <col min="11" max="11" width="20.140625" bestFit="1" customWidth="1"/>
    <col min="12" max="12" width="19.140625" bestFit="1" customWidth="1"/>
    <col min="13" max="13" width="18.85546875" bestFit="1" customWidth="1"/>
    <col min="14" max="14" width="19.5703125" bestFit="1" customWidth="1"/>
    <col min="15" max="15" width="16.140625" bestFit="1" customWidth="1"/>
    <col min="16" max="16" width="17.42578125" bestFit="1" customWidth="1"/>
    <col min="17" max="17" width="18.140625" bestFit="1" customWidth="1"/>
    <col min="18" max="18" width="16.42578125" bestFit="1" customWidth="1"/>
    <col min="19" max="19" width="15.42578125" bestFit="1" customWidth="1"/>
    <col min="20" max="20" width="21.5703125" bestFit="1" customWidth="1"/>
    <col min="21" max="21" width="19.140625" bestFit="1" customWidth="1"/>
    <col min="22" max="22" width="21.85546875" bestFit="1" customWidth="1"/>
    <col min="23" max="23" width="14.42578125" bestFit="1" customWidth="1"/>
    <col min="24" max="24" width="19.140625" bestFit="1" customWidth="1"/>
    <col min="25" max="25" width="18.42578125" bestFit="1" customWidth="1"/>
    <col min="26" max="26" width="16.5703125" bestFit="1" customWidth="1"/>
    <col min="27" max="27" width="21.42578125" bestFit="1" customWidth="1"/>
    <col min="28" max="28" width="18.42578125" bestFit="1" customWidth="1"/>
    <col min="29" max="29" width="17.5703125" bestFit="1" customWidth="1"/>
  </cols>
  <sheetData>
    <row r="1" spans="1:30" x14ac:dyDescent="0.2">
      <c r="A1" s="1"/>
      <c r="B1" s="8" t="s">
        <v>2645</v>
      </c>
      <c r="C1" s="8" t="s">
        <v>2646</v>
      </c>
      <c r="D1" s="8" t="s">
        <v>2647</v>
      </c>
      <c r="E1" s="8" t="s">
        <v>281</v>
      </c>
      <c r="F1" s="8" t="s">
        <v>2648</v>
      </c>
      <c r="G1" s="8" t="s">
        <v>2649</v>
      </c>
      <c r="H1" s="8" t="s">
        <v>2650</v>
      </c>
      <c r="I1" s="8" t="s">
        <v>2651</v>
      </c>
      <c r="J1" s="8" t="s">
        <v>2652</v>
      </c>
      <c r="K1" s="8" t="s">
        <v>2653</v>
      </c>
      <c r="L1" s="8" t="s">
        <v>2654</v>
      </c>
      <c r="M1" s="8" t="s">
        <v>2655</v>
      </c>
      <c r="N1" s="8" t="s">
        <v>2656</v>
      </c>
      <c r="O1" s="8" t="s">
        <v>2657</v>
      </c>
      <c r="P1" s="8" t="s">
        <v>2658</v>
      </c>
      <c r="Q1" s="8" t="s">
        <v>2659</v>
      </c>
      <c r="R1" s="8" t="s">
        <v>2660</v>
      </c>
      <c r="S1" s="8" t="s">
        <v>2661</v>
      </c>
      <c r="T1" s="8" t="s">
        <v>2662</v>
      </c>
      <c r="U1" s="8" t="s">
        <v>2663</v>
      </c>
      <c r="V1" s="8" t="s">
        <v>2664</v>
      </c>
      <c r="W1" s="8" t="s">
        <v>759</v>
      </c>
      <c r="X1" s="8" t="s">
        <v>4357</v>
      </c>
      <c r="Y1" s="8" t="s">
        <v>2665</v>
      </c>
      <c r="Z1" s="8" t="s">
        <v>2666</v>
      </c>
      <c r="AA1" s="8" t="s">
        <v>2667</v>
      </c>
      <c r="AB1" s="8" t="s">
        <v>2668</v>
      </c>
      <c r="AC1" s="8" t="s">
        <v>2669</v>
      </c>
    </row>
    <row r="2" spans="1:30" x14ac:dyDescent="0.2">
      <c r="A2" s="1"/>
      <c r="B2" s="13" t="s">
        <v>2640</v>
      </c>
      <c r="C2" s="13" t="s">
        <v>2640</v>
      </c>
      <c r="D2" s="14" t="s">
        <v>2640</v>
      </c>
      <c r="E2" s="14" t="s">
        <v>2640</v>
      </c>
      <c r="F2" s="14" t="s">
        <v>2640</v>
      </c>
      <c r="G2" s="14" t="s">
        <v>2640</v>
      </c>
      <c r="H2" s="14" t="s">
        <v>2640</v>
      </c>
      <c r="I2" s="14" t="s">
        <v>2640</v>
      </c>
      <c r="J2" s="14" t="s">
        <v>2640</v>
      </c>
      <c r="K2" s="14" t="s">
        <v>2640</v>
      </c>
      <c r="L2" s="14" t="s">
        <v>2640</v>
      </c>
      <c r="M2" s="14" t="s">
        <v>2640</v>
      </c>
      <c r="N2" s="14" t="s">
        <v>2640</v>
      </c>
      <c r="O2" s="14" t="s">
        <v>2640</v>
      </c>
      <c r="P2" s="14" t="s">
        <v>2640</v>
      </c>
      <c r="Q2" s="14" t="s">
        <v>2640</v>
      </c>
      <c r="R2" s="14" t="s">
        <v>2640</v>
      </c>
      <c r="S2" s="14" t="s">
        <v>2640</v>
      </c>
      <c r="T2" s="14" t="s">
        <v>2640</v>
      </c>
      <c r="U2" s="14" t="s">
        <v>2640</v>
      </c>
      <c r="V2" s="14" t="s">
        <v>2640</v>
      </c>
      <c r="W2" s="14" t="s">
        <v>2640</v>
      </c>
      <c r="X2" s="14" t="s">
        <v>2640</v>
      </c>
      <c r="Y2" s="14" t="s">
        <v>2640</v>
      </c>
      <c r="Z2" s="14" t="s">
        <v>2640</v>
      </c>
      <c r="AA2" s="14" t="s">
        <v>2640</v>
      </c>
      <c r="AB2" s="14" t="s">
        <v>2640</v>
      </c>
      <c r="AC2" s="14" t="s">
        <v>2640</v>
      </c>
      <c r="AD2" s="7"/>
    </row>
    <row r="3" spans="1:30" x14ac:dyDescent="0.2">
      <c r="A3" s="1"/>
      <c r="B3" s="13"/>
      <c r="C3" s="37" t="s">
        <v>4567</v>
      </c>
      <c r="D3" s="14"/>
      <c r="E3" s="14"/>
      <c r="F3" s="14"/>
      <c r="G3" s="14"/>
      <c r="H3" s="14"/>
      <c r="I3" s="14"/>
      <c r="J3" s="14"/>
      <c r="K3" s="14"/>
      <c r="L3" s="14"/>
      <c r="M3" s="36"/>
      <c r="N3" s="14"/>
      <c r="O3" s="14"/>
      <c r="P3" s="36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7"/>
    </row>
    <row r="4" spans="1:30" x14ac:dyDescent="0.2">
      <c r="A4" s="9" t="s">
        <v>2640</v>
      </c>
      <c r="B4" s="10" t="s">
        <v>3085</v>
      </c>
      <c r="C4" s="10" t="s">
        <v>3086</v>
      </c>
      <c r="D4" s="11" t="s">
        <v>1914</v>
      </c>
      <c r="E4" s="10" t="s">
        <v>1809</v>
      </c>
      <c r="F4" s="10" t="s">
        <v>2711</v>
      </c>
      <c r="G4" s="11" t="s">
        <v>4172</v>
      </c>
      <c r="H4" s="10" t="s">
        <v>374</v>
      </c>
      <c r="I4" s="10" t="s">
        <v>3918</v>
      </c>
      <c r="J4" s="10" t="s">
        <v>2530</v>
      </c>
      <c r="K4" s="10" t="s">
        <v>138</v>
      </c>
      <c r="L4" s="10" t="s">
        <v>3085</v>
      </c>
      <c r="M4" s="12" t="s">
        <v>4125</v>
      </c>
      <c r="N4" s="10" t="s">
        <v>3085</v>
      </c>
      <c r="O4" s="10" t="s">
        <v>2538</v>
      </c>
      <c r="P4" s="12" t="s">
        <v>3013</v>
      </c>
      <c r="Q4" s="10" t="s">
        <v>1259</v>
      </c>
      <c r="R4" s="10" t="s">
        <v>4421</v>
      </c>
      <c r="S4" s="11" t="s">
        <v>3877</v>
      </c>
      <c r="T4" s="10" t="s">
        <v>1876</v>
      </c>
      <c r="U4" s="11" t="s">
        <v>2890</v>
      </c>
      <c r="V4" s="10" t="s">
        <v>1614</v>
      </c>
      <c r="W4" s="11" t="s">
        <v>2392</v>
      </c>
      <c r="X4" s="10" t="s">
        <v>3395</v>
      </c>
      <c r="Y4" s="10" t="s">
        <v>3086</v>
      </c>
      <c r="Z4" s="11" t="s">
        <v>2121</v>
      </c>
      <c r="AA4" s="10" t="s">
        <v>3086</v>
      </c>
      <c r="AB4" s="10" t="s">
        <v>3086</v>
      </c>
      <c r="AC4" s="10" t="s">
        <v>3086</v>
      </c>
    </row>
    <row r="5" spans="1:30" x14ac:dyDescent="0.2">
      <c r="A5" s="1" t="s">
        <v>2645</v>
      </c>
      <c r="B5" s="10" t="s">
        <v>2530</v>
      </c>
      <c r="C5" s="10" t="s">
        <v>4125</v>
      </c>
      <c r="D5" s="11" t="s">
        <v>1929</v>
      </c>
      <c r="E5" s="10" t="s">
        <v>3086</v>
      </c>
      <c r="F5" s="10" t="s">
        <v>2712</v>
      </c>
      <c r="G5" s="11" t="s">
        <v>1971</v>
      </c>
      <c r="H5" s="10" t="s">
        <v>3291</v>
      </c>
      <c r="I5" s="10" t="s">
        <v>3919</v>
      </c>
      <c r="J5" s="10" t="s">
        <v>1914</v>
      </c>
      <c r="K5" s="10" t="s">
        <v>139</v>
      </c>
      <c r="L5" s="10" t="s">
        <v>3086</v>
      </c>
      <c r="M5" s="12" t="s">
        <v>4465</v>
      </c>
      <c r="N5" s="10" t="s">
        <v>717</v>
      </c>
      <c r="O5" s="10" t="s">
        <v>2539</v>
      </c>
      <c r="P5" s="12" t="s">
        <v>3001</v>
      </c>
      <c r="Q5" s="10" t="s">
        <v>698</v>
      </c>
      <c r="R5" s="10" t="s">
        <v>4408</v>
      </c>
      <c r="S5" s="11" t="s">
        <v>3844</v>
      </c>
      <c r="T5" s="10" t="s">
        <v>1809</v>
      </c>
      <c r="U5" s="11" t="s">
        <v>582</v>
      </c>
      <c r="V5" s="10" t="s">
        <v>1293</v>
      </c>
      <c r="W5" s="11" t="s">
        <v>2393</v>
      </c>
      <c r="X5" s="10" t="s">
        <v>3340</v>
      </c>
      <c r="Y5" s="10" t="s">
        <v>2094</v>
      </c>
      <c r="Z5" s="11" t="s">
        <v>3086</v>
      </c>
      <c r="AA5" s="10" t="s">
        <v>4332</v>
      </c>
      <c r="AB5" s="10" t="s">
        <v>4523</v>
      </c>
      <c r="AC5" s="10" t="s">
        <v>3013</v>
      </c>
    </row>
    <row r="6" spans="1:30" x14ac:dyDescent="0.2">
      <c r="A6" s="1" t="s">
        <v>2646</v>
      </c>
      <c r="B6" s="10" t="s">
        <v>3432</v>
      </c>
      <c r="C6" s="10" t="s">
        <v>3150</v>
      </c>
      <c r="D6" s="11" t="s">
        <v>2636</v>
      </c>
      <c r="E6" s="10" t="s">
        <v>3238</v>
      </c>
      <c r="F6" s="10" t="s">
        <v>2752</v>
      </c>
      <c r="G6" s="11" t="s">
        <v>1997</v>
      </c>
      <c r="H6" s="10" t="s">
        <v>1119</v>
      </c>
      <c r="I6" s="10" t="s">
        <v>1026</v>
      </c>
      <c r="J6" s="10" t="s">
        <v>2455</v>
      </c>
      <c r="K6" s="10" t="s">
        <v>177</v>
      </c>
      <c r="L6" s="10" t="s">
        <v>3079</v>
      </c>
      <c r="M6" s="12" t="s">
        <v>4130</v>
      </c>
      <c r="N6" s="10" t="s">
        <v>2800</v>
      </c>
      <c r="O6" s="10" t="s">
        <v>947</v>
      </c>
      <c r="P6" s="12" t="s">
        <v>4125</v>
      </c>
      <c r="Q6" s="10" t="s">
        <v>1220</v>
      </c>
      <c r="R6" s="10" t="s">
        <v>4367</v>
      </c>
      <c r="S6" s="11" t="s">
        <v>3866</v>
      </c>
      <c r="T6" s="10" t="s">
        <v>3550</v>
      </c>
      <c r="U6" s="11" t="s">
        <v>2911</v>
      </c>
      <c r="V6" s="10" t="s">
        <v>1294</v>
      </c>
      <c r="W6" s="11" t="s">
        <v>2394</v>
      </c>
      <c r="X6" s="10" t="s">
        <v>3410</v>
      </c>
      <c r="Y6" s="10" t="s">
        <v>2333</v>
      </c>
      <c r="Z6" s="11" t="s">
        <v>4205</v>
      </c>
      <c r="AA6" s="10" t="s">
        <v>227</v>
      </c>
      <c r="AB6" s="10" t="s">
        <v>10</v>
      </c>
      <c r="AC6" s="10" t="s">
        <v>1336</v>
      </c>
    </row>
    <row r="7" spans="1:30" x14ac:dyDescent="0.2">
      <c r="A7" s="1" t="s">
        <v>2647</v>
      </c>
      <c r="B7" s="10" t="s">
        <v>3464</v>
      </c>
      <c r="C7" s="10" t="s">
        <v>3099</v>
      </c>
      <c r="D7" s="11" t="s">
        <v>4125</v>
      </c>
      <c r="E7" s="10" t="s">
        <v>272</v>
      </c>
      <c r="F7" s="10" t="s">
        <v>2701</v>
      </c>
      <c r="G7" s="11" t="s">
        <v>1972</v>
      </c>
      <c r="H7" s="10" t="s">
        <v>1120</v>
      </c>
      <c r="I7" s="10" t="s">
        <v>1059</v>
      </c>
      <c r="J7" s="10" t="s">
        <v>537</v>
      </c>
      <c r="K7" s="10" t="s">
        <v>156</v>
      </c>
      <c r="L7" s="10" t="s">
        <v>2253</v>
      </c>
      <c r="M7" s="12" t="s">
        <v>4485</v>
      </c>
      <c r="N7" s="10" t="s">
        <v>2793</v>
      </c>
      <c r="O7" s="10" t="s">
        <v>2540</v>
      </c>
      <c r="P7" s="12" t="s">
        <v>2980</v>
      </c>
      <c r="Q7" s="10" t="s">
        <v>3998</v>
      </c>
      <c r="R7" s="10" t="s">
        <v>4390</v>
      </c>
      <c r="S7" s="11" t="s">
        <v>3821</v>
      </c>
      <c r="T7" s="10" t="s">
        <v>2712</v>
      </c>
      <c r="U7" s="11" t="s">
        <v>2912</v>
      </c>
      <c r="V7" s="10" t="s">
        <v>1623</v>
      </c>
      <c r="W7" s="11" t="s">
        <v>2767</v>
      </c>
      <c r="X7" s="10" t="s">
        <v>2094</v>
      </c>
      <c r="Y7" s="10" t="s">
        <v>1443</v>
      </c>
      <c r="Z7" s="11" t="s">
        <v>2094</v>
      </c>
      <c r="AA7" s="10" t="s">
        <v>4261</v>
      </c>
      <c r="AB7" s="10" t="s">
        <v>4182</v>
      </c>
      <c r="AC7" s="10" t="s">
        <v>3939</v>
      </c>
    </row>
    <row r="8" spans="1:30" x14ac:dyDescent="0.2">
      <c r="A8" s="1" t="s">
        <v>4355</v>
      </c>
      <c r="B8" s="10" t="s">
        <v>3455</v>
      </c>
      <c r="C8" s="10" t="s">
        <v>572</v>
      </c>
      <c r="D8" s="11" t="s">
        <v>1001</v>
      </c>
      <c r="E8" s="10" t="s">
        <v>3013</v>
      </c>
      <c r="F8" s="10" t="s">
        <v>2753</v>
      </c>
      <c r="G8" s="11" t="s">
        <v>2012</v>
      </c>
      <c r="H8" s="10" t="s">
        <v>3292</v>
      </c>
      <c r="I8" s="10" t="s">
        <v>3937</v>
      </c>
      <c r="J8" s="10" t="s">
        <v>3079</v>
      </c>
      <c r="K8" s="10" t="s">
        <v>671</v>
      </c>
      <c r="L8" s="10" t="s">
        <v>2264</v>
      </c>
      <c r="M8" s="12" t="s">
        <v>4486</v>
      </c>
      <c r="N8" s="10" t="s">
        <v>3079</v>
      </c>
      <c r="O8" s="10" t="s">
        <v>2393</v>
      </c>
      <c r="P8" s="12" t="s">
        <v>3014</v>
      </c>
      <c r="Q8" s="10" t="s">
        <v>4041</v>
      </c>
      <c r="R8" s="10" t="s">
        <v>4391</v>
      </c>
      <c r="S8" s="11" t="s">
        <v>3845</v>
      </c>
      <c r="T8" s="10" t="s">
        <v>1877</v>
      </c>
      <c r="U8" s="11" t="s">
        <v>2913</v>
      </c>
      <c r="V8" s="10" t="s">
        <v>1295</v>
      </c>
      <c r="W8" s="11" t="s">
        <v>2768</v>
      </c>
      <c r="X8" s="10" t="s">
        <v>799</v>
      </c>
      <c r="Y8" s="10" t="s">
        <v>3556</v>
      </c>
      <c r="Z8" s="11" t="s">
        <v>2095</v>
      </c>
      <c r="AA8" s="10" t="s">
        <v>3295</v>
      </c>
      <c r="AB8" s="10" t="s">
        <v>4133</v>
      </c>
      <c r="AC8" s="10" t="s">
        <v>1878</v>
      </c>
    </row>
    <row r="9" spans="1:30" x14ac:dyDescent="0.2">
      <c r="A9" s="1" t="s">
        <v>2648</v>
      </c>
      <c r="B9" s="10" t="s">
        <v>3425</v>
      </c>
      <c r="C9" s="10" t="s">
        <v>582</v>
      </c>
      <c r="D9" s="11" t="s">
        <v>1961</v>
      </c>
      <c r="E9" s="10" t="s">
        <v>3239</v>
      </c>
      <c r="F9" s="10" t="s">
        <v>2713</v>
      </c>
      <c r="G9" s="11" t="s">
        <v>4167</v>
      </c>
      <c r="H9" s="10" t="s">
        <v>3241</v>
      </c>
      <c r="I9" s="10" t="s">
        <v>3938</v>
      </c>
      <c r="J9" s="10" t="s">
        <v>494</v>
      </c>
      <c r="K9" s="10" t="s">
        <v>167</v>
      </c>
      <c r="L9" s="10" t="s">
        <v>2265</v>
      </c>
      <c r="M9" s="12" t="s">
        <v>4153</v>
      </c>
      <c r="N9" s="10" t="s">
        <v>582</v>
      </c>
      <c r="O9" s="10" t="s">
        <v>944</v>
      </c>
      <c r="P9" s="12" t="s">
        <v>3030</v>
      </c>
      <c r="Q9" s="10" t="s">
        <v>582</v>
      </c>
      <c r="R9" s="10" t="s">
        <v>1824</v>
      </c>
      <c r="S9" s="11" t="s">
        <v>3887</v>
      </c>
      <c r="T9" s="10" t="s">
        <v>3556</v>
      </c>
      <c r="U9" s="11" t="s">
        <v>1682</v>
      </c>
      <c r="V9" s="10" t="s">
        <v>1582</v>
      </c>
      <c r="W9" s="11" t="s">
        <v>2769</v>
      </c>
      <c r="X9" s="10" t="s">
        <v>3364</v>
      </c>
      <c r="Y9" s="10" t="s">
        <v>2315</v>
      </c>
      <c r="Z9" s="11" t="s">
        <v>4206</v>
      </c>
      <c r="AA9" s="10" t="s">
        <v>4262</v>
      </c>
      <c r="AB9" s="10" t="s">
        <v>1916</v>
      </c>
      <c r="AC9" s="10" t="s">
        <v>1691</v>
      </c>
    </row>
    <row r="10" spans="1:30" x14ac:dyDescent="0.2">
      <c r="A10" s="1" t="s">
        <v>2649</v>
      </c>
      <c r="B10" s="10" t="s">
        <v>582</v>
      </c>
      <c r="C10" s="10" t="s">
        <v>3100</v>
      </c>
      <c r="D10" s="11" t="s">
        <v>1949</v>
      </c>
      <c r="E10" s="10" t="s">
        <v>3240</v>
      </c>
      <c r="F10" s="10" t="s">
        <v>4449</v>
      </c>
      <c r="G10" s="11" t="s">
        <v>2714</v>
      </c>
      <c r="H10" s="10" t="s">
        <v>316</v>
      </c>
      <c r="I10" s="10" t="s">
        <v>1823</v>
      </c>
      <c r="J10" s="10" t="s">
        <v>887</v>
      </c>
      <c r="K10" s="10" t="s">
        <v>178</v>
      </c>
      <c r="L10" s="10" t="s">
        <v>2297</v>
      </c>
      <c r="M10" s="12" t="s">
        <v>4131</v>
      </c>
      <c r="N10" s="10" t="s">
        <v>1774</v>
      </c>
      <c r="O10" s="10" t="s">
        <v>2541</v>
      </c>
      <c r="P10" s="12" t="s">
        <v>2963</v>
      </c>
      <c r="Q10" s="10" t="s">
        <v>699</v>
      </c>
      <c r="R10" s="10" t="s">
        <v>3534</v>
      </c>
      <c r="S10" s="11" t="s">
        <v>3888</v>
      </c>
      <c r="T10" s="10" t="s">
        <v>3295</v>
      </c>
      <c r="U10" s="11" t="s">
        <v>2186</v>
      </c>
      <c r="V10" s="10" t="s">
        <v>1608</v>
      </c>
      <c r="W10" s="11" t="s">
        <v>2770</v>
      </c>
      <c r="X10" s="10" t="s">
        <v>414</v>
      </c>
      <c r="Y10" s="10" t="s">
        <v>1915</v>
      </c>
      <c r="Z10" s="11" t="s">
        <v>2122</v>
      </c>
      <c r="AA10" s="10" t="s">
        <v>4263</v>
      </c>
      <c r="AB10" s="10" t="s">
        <v>4392</v>
      </c>
      <c r="AC10" s="10" t="s">
        <v>1352</v>
      </c>
    </row>
    <row r="11" spans="1:30" x14ac:dyDescent="0.2">
      <c r="A11" s="1" t="s">
        <v>2650</v>
      </c>
      <c r="B11" s="10" t="s">
        <v>3484</v>
      </c>
      <c r="C11" s="10" t="s">
        <v>2184</v>
      </c>
      <c r="D11" s="11" t="s">
        <v>1915</v>
      </c>
      <c r="E11" s="10" t="s">
        <v>3241</v>
      </c>
      <c r="F11" s="10" t="s">
        <v>2675</v>
      </c>
      <c r="G11" s="11" t="s">
        <v>1998</v>
      </c>
      <c r="H11" s="10" t="s">
        <v>1121</v>
      </c>
      <c r="I11" s="10" t="s">
        <v>1008</v>
      </c>
      <c r="J11" s="10" t="s">
        <v>495</v>
      </c>
      <c r="K11" s="10" t="s">
        <v>2394</v>
      </c>
      <c r="L11" s="10" t="s">
        <v>3087</v>
      </c>
      <c r="M11" s="12" t="s">
        <v>4466</v>
      </c>
      <c r="N11" s="10" t="s">
        <v>718</v>
      </c>
      <c r="O11" s="10" t="s">
        <v>948</v>
      </c>
      <c r="P11" s="12" t="s">
        <v>2981</v>
      </c>
      <c r="Q11" s="10" t="s">
        <v>4011</v>
      </c>
      <c r="R11" s="10" t="s">
        <v>3535</v>
      </c>
      <c r="S11" s="11" t="s">
        <v>3828</v>
      </c>
      <c r="T11" s="10" t="s">
        <v>3551</v>
      </c>
      <c r="U11" s="11" t="s">
        <v>2914</v>
      </c>
      <c r="V11" s="10" t="s">
        <v>1595</v>
      </c>
      <c r="W11" s="11" t="s">
        <v>2771</v>
      </c>
      <c r="X11" s="10" t="s">
        <v>415</v>
      </c>
      <c r="Y11" s="10" t="s">
        <v>2334</v>
      </c>
      <c r="Z11" s="11" t="s">
        <v>2049</v>
      </c>
      <c r="AA11" s="10" t="s">
        <v>261</v>
      </c>
      <c r="AB11" s="10" t="s">
        <v>3976</v>
      </c>
      <c r="AC11" s="10" t="s">
        <v>3878</v>
      </c>
    </row>
    <row r="12" spans="1:30" x14ac:dyDescent="0.2">
      <c r="A12" s="1" t="s">
        <v>2651</v>
      </c>
      <c r="B12" s="10" t="s">
        <v>3601</v>
      </c>
      <c r="C12" s="10" t="s">
        <v>2185</v>
      </c>
      <c r="D12" s="11" t="s">
        <v>1916</v>
      </c>
      <c r="E12" s="10" t="s">
        <v>3242</v>
      </c>
      <c r="F12" s="10" t="s">
        <v>2693</v>
      </c>
      <c r="G12" s="11" t="s">
        <v>2013</v>
      </c>
      <c r="H12" s="10" t="s">
        <v>317</v>
      </c>
      <c r="I12" s="10" t="s">
        <v>1060</v>
      </c>
      <c r="J12" s="10" t="s">
        <v>2456</v>
      </c>
      <c r="K12" s="10" t="s">
        <v>157</v>
      </c>
      <c r="L12" s="10" t="s">
        <v>2240</v>
      </c>
      <c r="M12" s="12" t="s">
        <v>4467</v>
      </c>
      <c r="N12" s="10" t="s">
        <v>731</v>
      </c>
      <c r="O12" s="10" t="s">
        <v>91</v>
      </c>
      <c r="P12" s="12" t="s">
        <v>2982</v>
      </c>
      <c r="Q12" s="10" t="s">
        <v>4023</v>
      </c>
      <c r="R12" s="10" t="s">
        <v>4392</v>
      </c>
      <c r="S12" s="11" t="s">
        <v>3855</v>
      </c>
      <c r="T12" s="10" t="s">
        <v>3534</v>
      </c>
      <c r="U12" s="11" t="s">
        <v>2915</v>
      </c>
      <c r="V12" s="10" t="s">
        <v>1298</v>
      </c>
      <c r="W12" s="11" t="s">
        <v>2772</v>
      </c>
      <c r="X12" s="10" t="s">
        <v>3365</v>
      </c>
      <c r="Y12" s="10" t="s">
        <v>2317</v>
      </c>
      <c r="Z12" s="11" t="s">
        <v>2096</v>
      </c>
      <c r="AA12" s="10" t="s">
        <v>262</v>
      </c>
      <c r="AB12" s="10" t="s">
        <v>3977</v>
      </c>
      <c r="AC12" s="10" t="s">
        <v>2714</v>
      </c>
    </row>
    <row r="13" spans="1:30" x14ac:dyDescent="0.2">
      <c r="A13" s="1" t="s">
        <v>2652</v>
      </c>
      <c r="B13" s="10" t="s">
        <v>2531</v>
      </c>
      <c r="C13" s="10" t="s">
        <v>3104</v>
      </c>
      <c r="D13" s="11" t="s">
        <v>981</v>
      </c>
      <c r="E13" s="10" t="s">
        <v>273</v>
      </c>
      <c r="F13" s="10" t="s">
        <v>2694</v>
      </c>
      <c r="G13" s="11" t="s">
        <v>2715</v>
      </c>
      <c r="H13" s="10" t="s">
        <v>1122</v>
      </c>
      <c r="I13" s="10" t="s">
        <v>1061</v>
      </c>
      <c r="J13" s="10" t="s">
        <v>1537</v>
      </c>
      <c r="K13" s="10" t="s">
        <v>2913</v>
      </c>
      <c r="L13" s="10" t="s">
        <v>2241</v>
      </c>
      <c r="M13" s="12" t="s">
        <v>4133</v>
      </c>
      <c r="N13" s="10" t="s">
        <v>1572</v>
      </c>
      <c r="O13" s="10" t="s">
        <v>812</v>
      </c>
      <c r="P13" s="12" t="s">
        <v>3002</v>
      </c>
      <c r="Q13" s="10" t="s">
        <v>1208</v>
      </c>
      <c r="R13" s="10" t="s">
        <v>3895</v>
      </c>
      <c r="S13" s="11" t="s">
        <v>3878</v>
      </c>
      <c r="T13" s="10" t="s">
        <v>1878</v>
      </c>
      <c r="U13" s="11" t="s">
        <v>2871</v>
      </c>
      <c r="V13" s="10" t="s">
        <v>1299</v>
      </c>
      <c r="W13" s="11" t="s">
        <v>2773</v>
      </c>
      <c r="X13" s="10" t="s">
        <v>3396</v>
      </c>
      <c r="Y13" s="10" t="s">
        <v>2335</v>
      </c>
      <c r="Z13" s="11" t="s">
        <v>3551</v>
      </c>
      <c r="AA13" s="10" t="s">
        <v>1260</v>
      </c>
      <c r="AB13" s="10" t="s">
        <v>4540</v>
      </c>
      <c r="AC13" s="10" t="s">
        <v>1353</v>
      </c>
    </row>
    <row r="14" spans="1:30" x14ac:dyDescent="0.2">
      <c r="A14" s="1" t="s">
        <v>2653</v>
      </c>
      <c r="B14" s="10" t="s">
        <v>3485</v>
      </c>
      <c r="C14" s="10" t="s">
        <v>2844</v>
      </c>
      <c r="D14" s="11" t="s">
        <v>982</v>
      </c>
      <c r="E14" s="10" t="s">
        <v>1823</v>
      </c>
      <c r="F14" s="10" t="s">
        <v>2676</v>
      </c>
      <c r="G14" s="11" t="s">
        <v>1993</v>
      </c>
      <c r="H14" s="10" t="s">
        <v>318</v>
      </c>
      <c r="I14" s="10" t="s">
        <v>2240</v>
      </c>
      <c r="J14" s="10" t="s">
        <v>888</v>
      </c>
      <c r="K14" s="10" t="s">
        <v>672</v>
      </c>
      <c r="L14" s="10" t="s">
        <v>2266</v>
      </c>
      <c r="M14" s="12" t="s">
        <v>4487</v>
      </c>
      <c r="N14" s="10" t="s">
        <v>732</v>
      </c>
      <c r="O14" s="10" t="s">
        <v>2542</v>
      </c>
      <c r="P14" s="12" t="s">
        <v>3052</v>
      </c>
      <c r="Q14" s="10" t="s">
        <v>3295</v>
      </c>
      <c r="R14" s="10" t="s">
        <v>4368</v>
      </c>
      <c r="S14" s="11" t="s">
        <v>3822</v>
      </c>
      <c r="T14" s="10" t="s">
        <v>4053</v>
      </c>
      <c r="U14" s="11" t="s">
        <v>1683</v>
      </c>
      <c r="V14" s="10" t="s">
        <v>486</v>
      </c>
      <c r="W14" s="11" t="s">
        <v>2774</v>
      </c>
      <c r="X14" s="10" t="s">
        <v>444</v>
      </c>
      <c r="Y14" s="10" t="s">
        <v>3822</v>
      </c>
      <c r="Z14" s="11" t="s">
        <v>4207</v>
      </c>
      <c r="AA14" s="10" t="s">
        <v>263</v>
      </c>
      <c r="AB14" s="10" t="s">
        <v>3978</v>
      </c>
      <c r="AC14" s="10" t="s">
        <v>2744</v>
      </c>
    </row>
    <row r="15" spans="1:30" x14ac:dyDescent="0.2">
      <c r="A15" s="1" t="s">
        <v>2654</v>
      </c>
      <c r="B15" s="10" t="s">
        <v>3607</v>
      </c>
      <c r="C15" s="10" t="s">
        <v>3111</v>
      </c>
      <c r="D15" s="11" t="s">
        <v>1917</v>
      </c>
      <c r="E15" s="10" t="s">
        <v>3243</v>
      </c>
      <c r="F15" s="10" t="s">
        <v>2714</v>
      </c>
      <c r="G15" s="11" t="s">
        <v>4173</v>
      </c>
      <c r="H15" s="10" t="s">
        <v>3293</v>
      </c>
      <c r="I15" s="10" t="s">
        <v>1009</v>
      </c>
      <c r="J15" s="10" t="s">
        <v>48</v>
      </c>
      <c r="K15" s="10" t="s">
        <v>140</v>
      </c>
      <c r="L15" s="10" t="s">
        <v>2267</v>
      </c>
      <c r="M15" s="12" t="s">
        <v>4468</v>
      </c>
      <c r="N15" s="10" t="s">
        <v>2795</v>
      </c>
      <c r="O15" s="10" t="s">
        <v>2572</v>
      </c>
      <c r="P15" s="12" t="s">
        <v>3031</v>
      </c>
      <c r="Q15" s="10" t="s">
        <v>1238</v>
      </c>
      <c r="R15" s="10" t="s">
        <v>4369</v>
      </c>
      <c r="S15" s="11" t="s">
        <v>3830</v>
      </c>
      <c r="T15" s="10" t="s">
        <v>1894</v>
      </c>
      <c r="U15" s="11" t="s">
        <v>2872</v>
      </c>
      <c r="V15" s="10" t="s">
        <v>1276</v>
      </c>
      <c r="W15" s="11" t="s">
        <v>2775</v>
      </c>
      <c r="X15" s="10" t="s">
        <v>3341</v>
      </c>
      <c r="Y15" s="10" t="s">
        <v>1424</v>
      </c>
      <c r="Z15" s="11" t="s">
        <v>2123</v>
      </c>
      <c r="AA15" s="10" t="s">
        <v>4315</v>
      </c>
      <c r="AB15" s="10" t="s">
        <v>34</v>
      </c>
      <c r="AC15" s="10" t="s">
        <v>35</v>
      </c>
    </row>
    <row r="16" spans="1:30" x14ac:dyDescent="0.2">
      <c r="A16" s="1" t="s">
        <v>2655</v>
      </c>
      <c r="B16" s="10" t="s">
        <v>3295</v>
      </c>
      <c r="C16" s="10" t="s">
        <v>3920</v>
      </c>
      <c r="D16" s="11" t="s">
        <v>2637</v>
      </c>
      <c r="E16" s="10" t="s">
        <v>1774</v>
      </c>
      <c r="F16" s="10" t="s">
        <v>2744</v>
      </c>
      <c r="G16" s="11" t="s">
        <v>2958</v>
      </c>
      <c r="H16" s="10" t="s">
        <v>1123</v>
      </c>
      <c r="I16" s="10" t="s">
        <v>3939</v>
      </c>
      <c r="J16" s="10" t="s">
        <v>889</v>
      </c>
      <c r="K16" s="10" t="s">
        <v>179</v>
      </c>
      <c r="L16" s="10" t="s">
        <v>2268</v>
      </c>
      <c r="M16" s="12" t="s">
        <v>4469</v>
      </c>
      <c r="N16" s="10" t="s">
        <v>2835</v>
      </c>
      <c r="O16" s="10" t="s">
        <v>949</v>
      </c>
      <c r="P16" s="12" t="s">
        <v>2983</v>
      </c>
      <c r="Q16" s="10" t="s">
        <v>1566</v>
      </c>
      <c r="R16" s="10" t="s">
        <v>4361</v>
      </c>
      <c r="S16" s="11" t="s">
        <v>3831</v>
      </c>
      <c r="T16" s="10" t="s">
        <v>1879</v>
      </c>
      <c r="U16" s="11" t="s">
        <v>1011</v>
      </c>
      <c r="V16" s="10" t="s">
        <v>1277</v>
      </c>
      <c r="W16" s="11" t="s">
        <v>2776</v>
      </c>
      <c r="X16" s="10" t="s">
        <v>3295</v>
      </c>
      <c r="Y16" s="10" t="s">
        <v>1381</v>
      </c>
      <c r="Z16" s="11" t="s">
        <v>2097</v>
      </c>
      <c r="AA16" s="10" t="s">
        <v>4264</v>
      </c>
      <c r="AB16" s="10" t="s">
        <v>1113</v>
      </c>
      <c r="AC16" s="10" t="s">
        <v>1354</v>
      </c>
    </row>
    <row r="17" spans="1:29" x14ac:dyDescent="0.2">
      <c r="A17" s="1" t="s">
        <v>2656</v>
      </c>
      <c r="B17" s="10" t="s">
        <v>4449</v>
      </c>
      <c r="C17" s="10" t="s">
        <v>560</v>
      </c>
      <c r="D17" s="11" t="s">
        <v>2714</v>
      </c>
      <c r="E17" s="10" t="s">
        <v>3244</v>
      </c>
      <c r="F17" s="10" t="s">
        <v>2745</v>
      </c>
      <c r="G17" s="11" t="s">
        <v>4174</v>
      </c>
      <c r="H17" s="10" t="s">
        <v>375</v>
      </c>
      <c r="I17" s="10" t="s">
        <v>3898</v>
      </c>
      <c r="J17" s="10" t="s">
        <v>1538</v>
      </c>
      <c r="K17" s="10" t="s">
        <v>141</v>
      </c>
      <c r="L17" s="10" t="s">
        <v>2298</v>
      </c>
      <c r="M17" s="12" t="s">
        <v>2714</v>
      </c>
      <c r="N17" s="10" t="s">
        <v>2801</v>
      </c>
      <c r="O17" s="10" t="s">
        <v>928</v>
      </c>
      <c r="P17" s="12" t="s">
        <v>3073</v>
      </c>
      <c r="Q17" s="10" t="s">
        <v>1915</v>
      </c>
      <c r="R17" s="10" t="s">
        <v>3686</v>
      </c>
      <c r="S17" s="11" t="s">
        <v>3823</v>
      </c>
      <c r="T17" s="10" t="s">
        <v>3073</v>
      </c>
      <c r="U17" s="11" t="s">
        <v>2891</v>
      </c>
      <c r="V17" s="10" t="s">
        <v>418</v>
      </c>
      <c r="W17" s="11" t="s">
        <v>2777</v>
      </c>
      <c r="X17" s="10" t="s">
        <v>800</v>
      </c>
      <c r="Y17" s="10" t="s">
        <v>2336</v>
      </c>
      <c r="Z17" s="11" t="s">
        <v>2124</v>
      </c>
      <c r="AA17" s="10" t="s">
        <v>4333</v>
      </c>
      <c r="AB17" s="10" t="s">
        <v>4183</v>
      </c>
      <c r="AC17" s="10" t="s">
        <v>1692</v>
      </c>
    </row>
    <row r="18" spans="1:29" x14ac:dyDescent="0.2">
      <c r="A18" s="1" t="s">
        <v>2657</v>
      </c>
      <c r="B18" s="10" t="s">
        <v>3608</v>
      </c>
      <c r="C18" s="10" t="s">
        <v>2186</v>
      </c>
      <c r="D18" s="11" t="s">
        <v>2597</v>
      </c>
      <c r="E18" s="10" t="s">
        <v>3245</v>
      </c>
      <c r="F18" s="10" t="s">
        <v>2702</v>
      </c>
      <c r="G18" s="11" t="s">
        <v>4175</v>
      </c>
      <c r="H18" s="10" t="s">
        <v>3294</v>
      </c>
      <c r="I18" s="10" t="s">
        <v>1915</v>
      </c>
      <c r="J18" s="10" t="s">
        <v>496</v>
      </c>
      <c r="K18" s="10" t="s">
        <v>158</v>
      </c>
      <c r="L18" s="10" t="s">
        <v>1073</v>
      </c>
      <c r="M18" s="12" t="s">
        <v>4498</v>
      </c>
      <c r="N18" s="10" t="s">
        <v>725</v>
      </c>
      <c r="O18" s="10" t="s">
        <v>92</v>
      </c>
      <c r="P18" s="12" t="s">
        <v>2969</v>
      </c>
      <c r="Q18" s="10" t="s">
        <v>1062</v>
      </c>
      <c r="R18" s="10" t="s">
        <v>3536</v>
      </c>
      <c r="S18" s="11" t="s">
        <v>3879</v>
      </c>
      <c r="T18" s="10" t="s">
        <v>1880</v>
      </c>
      <c r="U18" s="11" t="s">
        <v>3832</v>
      </c>
      <c r="V18" s="10" t="s">
        <v>1300</v>
      </c>
      <c r="W18" s="11" t="s">
        <v>2778</v>
      </c>
      <c r="X18" s="10" t="s">
        <v>3342</v>
      </c>
      <c r="Y18" s="10" t="s">
        <v>2381</v>
      </c>
      <c r="Z18" s="11" t="s">
        <v>2125</v>
      </c>
      <c r="AA18" s="10" t="s">
        <v>264</v>
      </c>
      <c r="AB18" s="10" t="s">
        <v>0</v>
      </c>
      <c r="AC18" s="10" t="s">
        <v>1337</v>
      </c>
    </row>
    <row r="19" spans="1:29" x14ac:dyDescent="0.2">
      <c r="A19" s="1" t="s">
        <v>2658</v>
      </c>
      <c r="B19" s="10" t="s">
        <v>2518</v>
      </c>
      <c r="C19" s="10" t="s">
        <v>2845</v>
      </c>
      <c r="D19" s="11" t="s">
        <v>2598</v>
      </c>
      <c r="E19" s="10" t="s">
        <v>274</v>
      </c>
      <c r="F19" s="10" t="s">
        <v>2715</v>
      </c>
      <c r="G19" s="11" t="s">
        <v>1973</v>
      </c>
      <c r="H19" s="10" t="s">
        <v>1124</v>
      </c>
      <c r="I19" s="10" t="s">
        <v>3899</v>
      </c>
      <c r="J19" s="10" t="s">
        <v>3556</v>
      </c>
      <c r="K19" s="10" t="s">
        <v>180</v>
      </c>
      <c r="L19" s="10" t="s">
        <v>3003</v>
      </c>
      <c r="M19" s="12" t="s">
        <v>2715</v>
      </c>
      <c r="N19" s="10" t="s">
        <v>733</v>
      </c>
      <c r="O19" s="10" t="s">
        <v>950</v>
      </c>
      <c r="P19" s="12" t="s">
        <v>3060</v>
      </c>
      <c r="Q19" s="10" t="s">
        <v>1221</v>
      </c>
      <c r="R19" s="10" t="s">
        <v>3516</v>
      </c>
      <c r="S19" s="11" t="s">
        <v>4507</v>
      </c>
      <c r="T19" s="10" t="s">
        <v>1903</v>
      </c>
      <c r="U19" s="11" t="s">
        <v>1684</v>
      </c>
      <c r="V19" s="10" t="s">
        <v>1591</v>
      </c>
      <c r="W19" s="11" t="s">
        <v>1033</v>
      </c>
      <c r="X19" s="10" t="s">
        <v>3343</v>
      </c>
      <c r="Y19" s="10" t="s">
        <v>1407</v>
      </c>
      <c r="Z19" s="11" t="s">
        <v>4208</v>
      </c>
      <c r="AA19" s="10" t="s">
        <v>1261</v>
      </c>
      <c r="AB19" s="10" t="s">
        <v>31</v>
      </c>
      <c r="AC19" s="10" t="s">
        <v>1338</v>
      </c>
    </row>
    <row r="20" spans="1:29" x14ac:dyDescent="0.2">
      <c r="A20" s="1" t="s">
        <v>2659</v>
      </c>
      <c r="B20" s="10" t="s">
        <v>2394</v>
      </c>
      <c r="C20" s="10" t="s">
        <v>2124</v>
      </c>
      <c r="D20" s="11" t="s">
        <v>2617</v>
      </c>
      <c r="E20" s="10" t="s">
        <v>275</v>
      </c>
      <c r="F20" s="10" t="s">
        <v>2677</v>
      </c>
      <c r="G20" s="11" t="s">
        <v>1974</v>
      </c>
      <c r="H20" s="10" t="s">
        <v>3295</v>
      </c>
      <c r="I20" s="10" t="s">
        <v>3920</v>
      </c>
      <c r="J20" s="10" t="s">
        <v>49</v>
      </c>
      <c r="K20" s="10" t="s">
        <v>168</v>
      </c>
      <c r="L20" s="10" t="s">
        <v>2252</v>
      </c>
      <c r="M20" s="12" t="s">
        <v>4507</v>
      </c>
      <c r="N20" s="10" t="s">
        <v>2823</v>
      </c>
      <c r="O20" s="10" t="s">
        <v>929</v>
      </c>
      <c r="P20" s="12" t="s">
        <v>3032</v>
      </c>
      <c r="Q20" s="10" t="s">
        <v>1209</v>
      </c>
      <c r="R20" s="10" t="s">
        <v>2257</v>
      </c>
      <c r="S20" s="11" t="s">
        <v>3867</v>
      </c>
      <c r="T20" s="10" t="s">
        <v>3552</v>
      </c>
      <c r="U20" s="11" t="s">
        <v>1931</v>
      </c>
      <c r="V20" s="10" t="s">
        <v>1624</v>
      </c>
      <c r="W20" s="11" t="s">
        <v>2779</v>
      </c>
      <c r="X20" s="10" t="s">
        <v>1915</v>
      </c>
      <c r="Y20" s="10" t="s">
        <v>2337</v>
      </c>
      <c r="Z20" s="11" t="s">
        <v>2126</v>
      </c>
      <c r="AA20" s="10" t="s">
        <v>4316</v>
      </c>
      <c r="AB20" s="10" t="s">
        <v>4184</v>
      </c>
      <c r="AC20" s="10" t="s">
        <v>1706</v>
      </c>
    </row>
    <row r="21" spans="1:29" x14ac:dyDescent="0.2">
      <c r="A21" s="1" t="s">
        <v>2660</v>
      </c>
      <c r="B21" s="10" t="s">
        <v>2645</v>
      </c>
      <c r="C21" s="10" t="s">
        <v>573</v>
      </c>
      <c r="D21" s="11" t="s">
        <v>2618</v>
      </c>
      <c r="E21" s="10" t="s">
        <v>3246</v>
      </c>
      <c r="F21" s="10" t="s">
        <v>2648</v>
      </c>
      <c r="G21" s="11" t="s">
        <v>1975</v>
      </c>
      <c r="H21" s="10" t="s">
        <v>1125</v>
      </c>
      <c r="I21" s="10" t="s">
        <v>1010</v>
      </c>
      <c r="J21" s="10" t="s">
        <v>50</v>
      </c>
      <c r="K21" s="10" t="s">
        <v>2969</v>
      </c>
      <c r="L21" s="10" t="s">
        <v>2285</v>
      </c>
      <c r="M21" s="12" t="s">
        <v>4470</v>
      </c>
      <c r="N21" s="10" t="s">
        <v>726</v>
      </c>
      <c r="O21" s="10" t="s">
        <v>93</v>
      </c>
      <c r="P21" s="12" t="s">
        <v>3033</v>
      </c>
      <c r="Q21" s="10" t="s">
        <v>1567</v>
      </c>
      <c r="R21" s="10" t="s">
        <v>4370</v>
      </c>
      <c r="S21" s="11" t="s">
        <v>3832</v>
      </c>
      <c r="T21" s="10" t="s">
        <v>1881</v>
      </c>
      <c r="U21" s="11" t="s">
        <v>2916</v>
      </c>
      <c r="V21" s="10" t="s">
        <v>1625</v>
      </c>
      <c r="W21" s="11" t="s">
        <v>2780</v>
      </c>
      <c r="X21" s="10" t="s">
        <v>812</v>
      </c>
      <c r="Y21" s="10" t="s">
        <v>3003</v>
      </c>
      <c r="Z21" s="11" t="s">
        <v>2050</v>
      </c>
      <c r="AA21" s="10" t="s">
        <v>4265</v>
      </c>
      <c r="AB21" s="10" t="s">
        <v>3979</v>
      </c>
      <c r="AC21" s="10" t="s">
        <v>1693</v>
      </c>
    </row>
    <row r="22" spans="1:29" x14ac:dyDescent="0.2">
      <c r="A22" s="1" t="s">
        <v>2661</v>
      </c>
      <c r="B22" s="10" t="s">
        <v>2519</v>
      </c>
      <c r="C22" s="10" t="s">
        <v>561</v>
      </c>
      <c r="D22" s="11" t="s">
        <v>983</v>
      </c>
      <c r="E22" s="10" t="s">
        <v>276</v>
      </c>
      <c r="F22" s="10" t="s">
        <v>4444</v>
      </c>
      <c r="G22" s="11" t="s">
        <v>2040</v>
      </c>
      <c r="H22" s="10" t="s">
        <v>376</v>
      </c>
      <c r="I22" s="10" t="s">
        <v>1062</v>
      </c>
      <c r="J22" s="10" t="s">
        <v>51</v>
      </c>
      <c r="K22" s="10" t="s">
        <v>3414</v>
      </c>
      <c r="L22" s="10" t="s">
        <v>2254</v>
      </c>
      <c r="M22" s="12" t="s">
        <v>4499</v>
      </c>
      <c r="N22" s="10" t="s">
        <v>574</v>
      </c>
      <c r="O22" s="10" t="s">
        <v>2543</v>
      </c>
      <c r="P22" s="12" t="s">
        <v>3034</v>
      </c>
      <c r="Q22" s="10" t="s">
        <v>1917</v>
      </c>
      <c r="R22" s="10" t="s">
        <v>3537</v>
      </c>
      <c r="S22" s="11" t="s">
        <v>3839</v>
      </c>
      <c r="T22" s="10" t="s">
        <v>1828</v>
      </c>
      <c r="U22" s="11" t="s">
        <v>2917</v>
      </c>
      <c r="V22" s="10" t="s">
        <v>2845</v>
      </c>
      <c r="W22" s="11" t="s">
        <v>2781</v>
      </c>
      <c r="X22" s="10" t="s">
        <v>813</v>
      </c>
      <c r="Y22" s="10" t="s">
        <v>1425</v>
      </c>
      <c r="Z22" s="11" t="s">
        <v>2127</v>
      </c>
      <c r="AA22" s="10" t="s">
        <v>1558</v>
      </c>
      <c r="AB22" s="10" t="s">
        <v>35</v>
      </c>
      <c r="AC22" s="10" t="s">
        <v>1361</v>
      </c>
    </row>
    <row r="23" spans="1:29" x14ac:dyDescent="0.2">
      <c r="A23" s="1" t="s">
        <v>2662</v>
      </c>
      <c r="B23" s="10" t="s">
        <v>3654</v>
      </c>
      <c r="C23" s="10" t="s">
        <v>2177</v>
      </c>
      <c r="D23" s="11" t="s">
        <v>3832</v>
      </c>
      <c r="E23" s="10" t="s">
        <v>1824</v>
      </c>
      <c r="F23" s="10" t="s">
        <v>2754</v>
      </c>
      <c r="G23" s="11" t="s">
        <v>4176</v>
      </c>
      <c r="H23" s="10" t="s">
        <v>276</v>
      </c>
      <c r="I23" s="10" t="s">
        <v>3940</v>
      </c>
      <c r="J23" s="10" t="s">
        <v>2457</v>
      </c>
      <c r="K23" s="10" t="s">
        <v>169</v>
      </c>
      <c r="L23" s="10" t="s">
        <v>3077</v>
      </c>
      <c r="M23" s="12" t="s">
        <v>4102</v>
      </c>
      <c r="N23" s="10" t="s">
        <v>734</v>
      </c>
      <c r="O23" s="10" t="s">
        <v>2544</v>
      </c>
      <c r="P23" s="12" t="s">
        <v>3003</v>
      </c>
      <c r="Q23" s="10" t="s">
        <v>701</v>
      </c>
      <c r="R23" s="10" t="s">
        <v>4393</v>
      </c>
      <c r="S23" s="11" t="s">
        <v>3824</v>
      </c>
      <c r="T23" s="10" t="s">
        <v>4076</v>
      </c>
      <c r="U23" s="11" t="s">
        <v>2918</v>
      </c>
      <c r="V23" s="10" t="s">
        <v>1301</v>
      </c>
      <c r="W23" s="11" t="s">
        <v>2782</v>
      </c>
      <c r="X23" s="10" t="s">
        <v>4596</v>
      </c>
      <c r="Y23" s="10" t="s">
        <v>1435</v>
      </c>
      <c r="Z23" s="11" t="s">
        <v>3552</v>
      </c>
      <c r="AA23" s="10" t="s">
        <v>1262</v>
      </c>
      <c r="AB23" s="10" t="s">
        <v>4185</v>
      </c>
      <c r="AC23" s="10" t="s">
        <v>1030</v>
      </c>
    </row>
    <row r="24" spans="1:29" x14ac:dyDescent="0.2">
      <c r="A24" s="1" t="s">
        <v>2663</v>
      </c>
      <c r="B24" s="10" t="s">
        <v>3590</v>
      </c>
      <c r="C24" s="10" t="s">
        <v>2646</v>
      </c>
      <c r="D24" s="11" t="s">
        <v>2647</v>
      </c>
      <c r="E24" s="10" t="s">
        <v>3247</v>
      </c>
      <c r="F24" s="10" t="s">
        <v>2746</v>
      </c>
      <c r="G24" s="11" t="s">
        <v>2649</v>
      </c>
      <c r="H24" s="10" t="s">
        <v>319</v>
      </c>
      <c r="I24" s="10" t="s">
        <v>3961</v>
      </c>
      <c r="J24" s="10" t="s">
        <v>1915</v>
      </c>
      <c r="K24" s="10" t="s">
        <v>685</v>
      </c>
      <c r="L24" s="10" t="s">
        <v>1074</v>
      </c>
      <c r="M24" s="12" t="s">
        <v>4134</v>
      </c>
      <c r="N24" s="10" t="s">
        <v>2638</v>
      </c>
      <c r="O24" s="10" t="s">
        <v>2545</v>
      </c>
      <c r="P24" s="12" t="s">
        <v>2995</v>
      </c>
      <c r="Q24" s="10" t="s">
        <v>3999</v>
      </c>
      <c r="R24" s="10" t="s">
        <v>4407</v>
      </c>
      <c r="S24" s="11" t="s">
        <v>3840</v>
      </c>
      <c r="T24" s="10" t="s">
        <v>4054</v>
      </c>
      <c r="U24" s="11" t="s">
        <v>2919</v>
      </c>
      <c r="V24" s="10" t="s">
        <v>1278</v>
      </c>
      <c r="W24" s="11" t="s">
        <v>3891</v>
      </c>
      <c r="X24" s="10" t="s">
        <v>3366</v>
      </c>
      <c r="Y24" s="10" t="s">
        <v>1436</v>
      </c>
      <c r="Z24" s="11" t="s">
        <v>2051</v>
      </c>
      <c r="AA24" s="10" t="s">
        <v>1011</v>
      </c>
      <c r="AB24" s="10" t="s">
        <v>4186</v>
      </c>
      <c r="AC24" s="10" t="s">
        <v>1707</v>
      </c>
    </row>
    <row r="25" spans="1:29" x14ac:dyDescent="0.2">
      <c r="A25" s="1" t="s">
        <v>2664</v>
      </c>
      <c r="B25" s="10" t="s">
        <v>3609</v>
      </c>
      <c r="C25" s="10" t="s">
        <v>3252</v>
      </c>
      <c r="D25" s="11" t="s">
        <v>2638</v>
      </c>
      <c r="E25" s="10" t="s">
        <v>3248</v>
      </c>
      <c r="F25" s="10" t="s">
        <v>2755</v>
      </c>
      <c r="G25" s="11" t="s">
        <v>2014</v>
      </c>
      <c r="H25" s="10" t="s">
        <v>3249</v>
      </c>
      <c r="I25" s="10" t="s">
        <v>3900</v>
      </c>
      <c r="J25" s="10" t="s">
        <v>52</v>
      </c>
      <c r="K25" s="10" t="s">
        <v>643</v>
      </c>
      <c r="L25" s="10" t="s">
        <v>2269</v>
      </c>
      <c r="M25" s="12" t="s">
        <v>4135</v>
      </c>
      <c r="N25" s="10" t="s">
        <v>1881</v>
      </c>
      <c r="O25" s="10" t="s">
        <v>94</v>
      </c>
      <c r="P25" s="12" t="s">
        <v>2964</v>
      </c>
      <c r="Q25" s="10" t="s">
        <v>3822</v>
      </c>
      <c r="R25" s="10" t="s">
        <v>2997</v>
      </c>
      <c r="S25" s="11" t="s">
        <v>3880</v>
      </c>
      <c r="T25" s="10" t="s">
        <v>3557</v>
      </c>
      <c r="U25" s="11" t="s">
        <v>2920</v>
      </c>
      <c r="V25" s="10" t="s">
        <v>3367</v>
      </c>
      <c r="W25" s="11" t="s">
        <v>2783</v>
      </c>
      <c r="X25" s="10" t="s">
        <v>392</v>
      </c>
      <c r="Y25" s="10" t="s">
        <v>3552</v>
      </c>
      <c r="Z25" s="11" t="s">
        <v>4209</v>
      </c>
      <c r="AA25" s="10" t="s">
        <v>4266</v>
      </c>
      <c r="AB25" s="10" t="s">
        <v>4524</v>
      </c>
      <c r="AC25" s="10" t="s">
        <v>1355</v>
      </c>
    </row>
    <row r="26" spans="1:29" x14ac:dyDescent="0.2">
      <c r="A26" s="1" t="s">
        <v>759</v>
      </c>
      <c r="B26" s="10" t="s">
        <v>3486</v>
      </c>
      <c r="C26" s="10" t="s">
        <v>2178</v>
      </c>
      <c r="D26" s="11" t="s">
        <v>2619</v>
      </c>
      <c r="E26" s="10" t="s">
        <v>3677</v>
      </c>
      <c r="F26" s="10" t="s">
        <v>2716</v>
      </c>
      <c r="G26" s="11" t="s">
        <v>1976</v>
      </c>
      <c r="H26" s="10" t="s">
        <v>1126</v>
      </c>
      <c r="I26" s="10" t="s">
        <v>4392</v>
      </c>
      <c r="J26" s="10" t="s">
        <v>890</v>
      </c>
      <c r="K26" s="10" t="s">
        <v>1881</v>
      </c>
      <c r="L26" s="10" t="s">
        <v>2255</v>
      </c>
      <c r="M26" s="12" t="s">
        <v>4488</v>
      </c>
      <c r="N26" s="10" t="s">
        <v>2836</v>
      </c>
      <c r="O26" s="10" t="s">
        <v>95</v>
      </c>
      <c r="P26" s="12" t="s">
        <v>3004</v>
      </c>
      <c r="Q26" s="10" t="s">
        <v>700</v>
      </c>
      <c r="R26" s="10" t="s">
        <v>4371</v>
      </c>
      <c r="S26" s="11" t="s">
        <v>3825</v>
      </c>
      <c r="T26" s="10" t="s">
        <v>4055</v>
      </c>
      <c r="U26" s="11" t="s">
        <v>2921</v>
      </c>
      <c r="V26" s="10" t="s">
        <v>1609</v>
      </c>
      <c r="W26" s="11" t="s">
        <v>2784</v>
      </c>
      <c r="X26" s="10" t="s">
        <v>416</v>
      </c>
      <c r="Y26" s="10" t="s">
        <v>1028</v>
      </c>
      <c r="Z26" s="11" t="s">
        <v>2052</v>
      </c>
      <c r="AA26" s="10" t="s">
        <v>265</v>
      </c>
      <c r="AB26" s="10" t="s">
        <v>11</v>
      </c>
      <c r="AC26" s="10" t="s">
        <v>1694</v>
      </c>
    </row>
    <row r="27" spans="1:29" x14ac:dyDescent="0.2">
      <c r="A27" s="1" t="s">
        <v>4358</v>
      </c>
      <c r="B27" s="10" t="s">
        <v>3822</v>
      </c>
      <c r="C27" s="10" t="s">
        <v>2964</v>
      </c>
      <c r="D27" s="11" t="s">
        <v>984</v>
      </c>
      <c r="E27" s="10" t="s">
        <v>277</v>
      </c>
      <c r="F27" s="10" t="s">
        <v>2703</v>
      </c>
      <c r="G27" s="11" t="s">
        <v>4177</v>
      </c>
      <c r="H27" s="10" t="s">
        <v>3250</v>
      </c>
      <c r="I27" s="10" t="s">
        <v>3941</v>
      </c>
      <c r="J27" s="10" t="s">
        <v>497</v>
      </c>
      <c r="K27" s="10" t="s">
        <v>159</v>
      </c>
      <c r="L27" s="10" t="s">
        <v>2256</v>
      </c>
      <c r="M27" s="12" t="s">
        <v>4136</v>
      </c>
      <c r="N27" s="10" t="s">
        <v>2837</v>
      </c>
      <c r="O27" s="10" t="s">
        <v>96</v>
      </c>
      <c r="P27" s="12" t="s">
        <v>3015</v>
      </c>
      <c r="Q27" s="10" t="s">
        <v>1210</v>
      </c>
      <c r="R27" s="10" t="s">
        <v>4374</v>
      </c>
      <c r="S27" s="11" t="s">
        <v>3846</v>
      </c>
      <c r="T27" s="10" t="s">
        <v>1144</v>
      </c>
      <c r="U27" s="11" t="s">
        <v>2721</v>
      </c>
      <c r="V27" s="10" t="s">
        <v>2125</v>
      </c>
      <c r="W27" s="11" t="s">
        <v>1104</v>
      </c>
      <c r="X27" s="10" t="s">
        <v>445</v>
      </c>
      <c r="Y27" s="10" t="s">
        <v>3979</v>
      </c>
      <c r="Z27" s="11" t="s">
        <v>4210</v>
      </c>
      <c r="AA27" s="10" t="s">
        <v>244</v>
      </c>
      <c r="AB27" s="10" t="s">
        <v>1</v>
      </c>
      <c r="AC27" s="10" t="s">
        <v>1695</v>
      </c>
    </row>
    <row r="28" spans="1:29" x14ac:dyDescent="0.2">
      <c r="A28" s="1" t="s">
        <v>4356</v>
      </c>
      <c r="B28" s="10" t="s">
        <v>3668</v>
      </c>
      <c r="C28" s="10" t="s">
        <v>574</v>
      </c>
      <c r="D28" s="11" t="s">
        <v>1962</v>
      </c>
      <c r="E28" s="10" t="s">
        <v>278</v>
      </c>
      <c r="F28" s="10" t="s">
        <v>4437</v>
      </c>
      <c r="G28" s="11" t="s">
        <v>1999</v>
      </c>
      <c r="H28" s="10" t="s">
        <v>1127</v>
      </c>
      <c r="I28" s="10" t="s">
        <v>1063</v>
      </c>
      <c r="J28" s="10" t="s">
        <v>1539</v>
      </c>
      <c r="K28" s="10" t="s">
        <v>208</v>
      </c>
      <c r="L28" s="10" t="s">
        <v>1994</v>
      </c>
      <c r="M28" s="12" t="s">
        <v>4508</v>
      </c>
      <c r="N28" s="10" t="s">
        <v>736</v>
      </c>
      <c r="O28" s="10" t="s">
        <v>3684</v>
      </c>
      <c r="P28" s="12" t="s">
        <v>3053</v>
      </c>
      <c r="Q28" s="10" t="s">
        <v>3679</v>
      </c>
      <c r="R28" s="10" t="s">
        <v>3833</v>
      </c>
      <c r="S28" s="11" t="s">
        <v>1768</v>
      </c>
      <c r="T28" s="10" t="s">
        <v>1882</v>
      </c>
      <c r="U28" s="11" t="s">
        <v>2922</v>
      </c>
      <c r="V28" s="10" t="s">
        <v>1302</v>
      </c>
      <c r="W28" s="11" t="s">
        <v>2785</v>
      </c>
      <c r="X28" s="10" t="s">
        <v>417</v>
      </c>
      <c r="Y28" s="10" t="s">
        <v>1382</v>
      </c>
      <c r="Z28" s="11" t="s">
        <v>2053</v>
      </c>
      <c r="AA28" s="10" t="s">
        <v>2891</v>
      </c>
      <c r="AB28" s="10" t="s">
        <v>4525</v>
      </c>
      <c r="AC28" s="10" t="s">
        <v>2679</v>
      </c>
    </row>
    <row r="29" spans="1:29" x14ac:dyDescent="0.2">
      <c r="A29" s="1" t="s">
        <v>2666</v>
      </c>
      <c r="B29" s="10" t="s">
        <v>3456</v>
      </c>
      <c r="C29" s="10" t="s">
        <v>2187</v>
      </c>
      <c r="D29" s="11" t="s">
        <v>1930</v>
      </c>
      <c r="E29" s="10" t="s">
        <v>3678</v>
      </c>
      <c r="F29" s="10" t="s">
        <v>2678</v>
      </c>
      <c r="G29" s="11" t="s">
        <v>4178</v>
      </c>
      <c r="H29" s="10" t="s">
        <v>1128</v>
      </c>
      <c r="I29" s="10" t="s">
        <v>2298</v>
      </c>
      <c r="J29" s="10" t="s">
        <v>2458</v>
      </c>
      <c r="K29" s="10" t="s">
        <v>160</v>
      </c>
      <c r="L29" s="10" t="s">
        <v>2286</v>
      </c>
      <c r="M29" s="12" t="s">
        <v>4092</v>
      </c>
      <c r="N29" s="10" t="s">
        <v>735</v>
      </c>
      <c r="O29" s="10" t="s">
        <v>97</v>
      </c>
      <c r="P29" s="12" t="s">
        <v>1976</v>
      </c>
      <c r="Q29" s="10" t="s">
        <v>1211</v>
      </c>
      <c r="R29" s="10" t="s">
        <v>4373</v>
      </c>
      <c r="S29" s="11" t="s">
        <v>3889</v>
      </c>
      <c r="T29" s="10" t="s">
        <v>3558</v>
      </c>
      <c r="U29" s="11" t="s">
        <v>2923</v>
      </c>
      <c r="V29" s="10" t="s">
        <v>1297</v>
      </c>
      <c r="W29" s="11" t="s">
        <v>2786</v>
      </c>
      <c r="X29" s="10" t="s">
        <v>771</v>
      </c>
      <c r="Y29" s="10" t="s">
        <v>1881</v>
      </c>
      <c r="Z29" s="11" t="s">
        <v>4361</v>
      </c>
      <c r="AA29" s="10" t="s">
        <v>4267</v>
      </c>
      <c r="AB29" s="10" t="s">
        <v>1976</v>
      </c>
      <c r="AC29" s="10" t="s">
        <v>1356</v>
      </c>
    </row>
    <row r="30" spans="1:29" x14ac:dyDescent="0.2">
      <c r="A30" s="1" t="s">
        <v>2667</v>
      </c>
      <c r="B30" s="10" t="s">
        <v>1073</v>
      </c>
      <c r="C30" s="10" t="s">
        <v>2846</v>
      </c>
      <c r="D30" s="11" t="s">
        <v>2599</v>
      </c>
      <c r="E30" s="10" t="s">
        <v>279</v>
      </c>
      <c r="F30" s="10" t="s">
        <v>4458</v>
      </c>
      <c r="G30" s="11" t="s">
        <v>2939</v>
      </c>
      <c r="H30" s="10" t="s">
        <v>1129</v>
      </c>
      <c r="I30" s="10" t="s">
        <v>1011</v>
      </c>
      <c r="J30" s="10" t="s">
        <v>498</v>
      </c>
      <c r="K30" s="10" t="s">
        <v>686</v>
      </c>
      <c r="L30" s="10" t="s">
        <v>2257</v>
      </c>
      <c r="M30" s="12" t="s">
        <v>4137</v>
      </c>
      <c r="N30" s="10" t="s">
        <v>719</v>
      </c>
      <c r="O30" s="10" t="s">
        <v>2546</v>
      </c>
      <c r="P30" s="12" t="s">
        <v>2970</v>
      </c>
      <c r="Q30" s="10" t="s">
        <v>3823</v>
      </c>
      <c r="R30" s="10" t="s">
        <v>3517</v>
      </c>
      <c r="S30" s="11" t="s">
        <v>3868</v>
      </c>
      <c r="T30" s="10" t="s">
        <v>4077</v>
      </c>
      <c r="U30" s="11" t="s">
        <v>2873</v>
      </c>
      <c r="V30" s="10" t="s">
        <v>1626</v>
      </c>
      <c r="W30" s="11" t="s">
        <v>2787</v>
      </c>
      <c r="X30" s="10" t="s">
        <v>762</v>
      </c>
      <c r="Y30" s="10" t="s">
        <v>1444</v>
      </c>
      <c r="Z30" s="11" t="s">
        <v>2054</v>
      </c>
      <c r="AA30" s="10" t="s">
        <v>4341</v>
      </c>
      <c r="AB30" s="10" t="s">
        <v>4555</v>
      </c>
      <c r="AC30" s="10" t="s">
        <v>3981</v>
      </c>
    </row>
    <row r="31" spans="1:29" x14ac:dyDescent="0.2">
      <c r="A31" s="1" t="s">
        <v>2668</v>
      </c>
      <c r="B31" s="10" t="s">
        <v>3477</v>
      </c>
      <c r="C31" s="10" t="s">
        <v>2847</v>
      </c>
      <c r="D31" s="11" t="s">
        <v>1931</v>
      </c>
      <c r="E31" s="10" t="s">
        <v>280</v>
      </c>
      <c r="F31" s="10" t="s">
        <v>2756</v>
      </c>
      <c r="G31" s="11" t="s">
        <v>2000</v>
      </c>
      <c r="H31" s="10" t="s">
        <v>1135</v>
      </c>
      <c r="I31" s="10" t="s">
        <v>3901</v>
      </c>
      <c r="J31" s="10" t="s">
        <v>2459</v>
      </c>
      <c r="K31" s="10" t="s">
        <v>181</v>
      </c>
      <c r="L31" s="10" t="s">
        <v>2299</v>
      </c>
      <c r="M31" s="12" t="s">
        <v>4103</v>
      </c>
      <c r="N31" s="10" t="s">
        <v>2802</v>
      </c>
      <c r="O31" s="10" t="s">
        <v>930</v>
      </c>
      <c r="P31" s="12" t="s">
        <v>3061</v>
      </c>
      <c r="Q31" s="10" t="s">
        <v>1558</v>
      </c>
      <c r="R31" s="10" t="s">
        <v>3547</v>
      </c>
      <c r="S31" s="11" t="s">
        <v>3833</v>
      </c>
      <c r="T31" s="10" t="s">
        <v>4078</v>
      </c>
      <c r="U31" s="11" t="s">
        <v>2892</v>
      </c>
      <c r="V31" s="10" t="s">
        <v>3457</v>
      </c>
      <c r="W31" s="11" t="s">
        <v>2788</v>
      </c>
      <c r="X31" s="10" t="s">
        <v>407</v>
      </c>
      <c r="Y31" s="10" t="s">
        <v>4444</v>
      </c>
      <c r="Z31" s="11" t="s">
        <v>1930</v>
      </c>
      <c r="AA31" s="10" t="s">
        <v>4308</v>
      </c>
      <c r="AB31" s="10" t="s">
        <v>3980</v>
      </c>
      <c r="AC31" s="10" t="s">
        <v>1339</v>
      </c>
    </row>
    <row r="32" spans="1:29" x14ac:dyDescent="0.2">
      <c r="A32" s="1" t="s">
        <v>2669</v>
      </c>
      <c r="B32" s="10" t="s">
        <v>3457</v>
      </c>
      <c r="C32" s="10" t="s">
        <v>575</v>
      </c>
      <c r="D32" s="11" t="s">
        <v>2600</v>
      </c>
      <c r="E32" s="10" t="s">
        <v>2745</v>
      </c>
      <c r="F32" s="10" t="s">
        <v>2717</v>
      </c>
      <c r="G32" s="11" t="s">
        <v>1994</v>
      </c>
      <c r="H32" s="10" t="s">
        <v>1130</v>
      </c>
      <c r="I32" s="10" t="s">
        <v>3962</v>
      </c>
      <c r="J32" s="10" t="s">
        <v>53</v>
      </c>
      <c r="K32" s="10" t="s">
        <v>142</v>
      </c>
      <c r="L32" s="10" t="s">
        <v>2270</v>
      </c>
      <c r="M32" s="12" t="s">
        <v>4471</v>
      </c>
      <c r="N32" s="10" t="s">
        <v>3558</v>
      </c>
      <c r="O32" s="10" t="s">
        <v>931</v>
      </c>
      <c r="P32" s="12" t="s">
        <v>2984</v>
      </c>
      <c r="Q32" s="10" t="s">
        <v>3457</v>
      </c>
      <c r="R32" s="10" t="s">
        <v>3538</v>
      </c>
      <c r="S32" s="11" t="s">
        <v>3826</v>
      </c>
      <c r="T32" s="10" t="s">
        <v>4056</v>
      </c>
      <c r="U32" s="11" t="s">
        <v>2893</v>
      </c>
      <c r="V32" s="10" t="s">
        <v>1657</v>
      </c>
      <c r="W32" s="11" t="s">
        <v>2789</v>
      </c>
      <c r="X32" s="10" t="s">
        <v>418</v>
      </c>
      <c r="Y32" s="10" t="s">
        <v>2338</v>
      </c>
      <c r="Z32" s="11" t="s">
        <v>2055</v>
      </c>
      <c r="AA32" s="10" t="s">
        <v>1263</v>
      </c>
      <c r="AB32" s="10" t="s">
        <v>3005</v>
      </c>
      <c r="AC32" s="10" t="s">
        <v>2651</v>
      </c>
    </row>
    <row r="33" spans="1:29" x14ac:dyDescent="0.2">
      <c r="A33" s="1"/>
      <c r="B33" s="10" t="s">
        <v>2532</v>
      </c>
      <c r="C33" s="10" t="s">
        <v>2861</v>
      </c>
      <c r="D33" s="11" t="s">
        <v>1963</v>
      </c>
      <c r="E33" s="10" t="s">
        <v>3679</v>
      </c>
      <c r="F33" s="10" t="s">
        <v>2718</v>
      </c>
      <c r="G33" s="11" t="s">
        <v>2001</v>
      </c>
      <c r="H33" s="10" t="s">
        <v>1131</v>
      </c>
      <c r="I33" s="10" t="s">
        <v>1027</v>
      </c>
      <c r="J33" s="10" t="s">
        <v>3570</v>
      </c>
      <c r="K33" s="10" t="s">
        <v>144</v>
      </c>
      <c r="L33" s="10" t="s">
        <v>1075</v>
      </c>
      <c r="M33" s="12" t="s">
        <v>4104</v>
      </c>
      <c r="N33" s="10" t="s">
        <v>2803</v>
      </c>
      <c r="O33" s="10" t="s">
        <v>951</v>
      </c>
      <c r="P33" s="12" t="s">
        <v>2996</v>
      </c>
      <c r="Q33" s="10" t="s">
        <v>1113</v>
      </c>
      <c r="R33" s="10" t="s">
        <v>4362</v>
      </c>
      <c r="S33" s="11" t="s">
        <v>3856</v>
      </c>
      <c r="T33" s="10" t="s">
        <v>4079</v>
      </c>
      <c r="U33" s="11" t="s">
        <v>2102</v>
      </c>
      <c r="V33" s="10" t="s">
        <v>1279</v>
      </c>
      <c r="W33" s="11" t="s">
        <v>2790</v>
      </c>
      <c r="X33" s="10" t="s">
        <v>772</v>
      </c>
      <c r="Y33" s="10" t="s">
        <v>2366</v>
      </c>
      <c r="Z33" s="11" t="s">
        <v>2098</v>
      </c>
      <c r="AA33" s="10" t="s">
        <v>4268</v>
      </c>
      <c r="AB33" s="10" t="s">
        <v>4541</v>
      </c>
      <c r="AC33" s="10" t="s">
        <v>1357</v>
      </c>
    </row>
    <row r="34" spans="1:29" x14ac:dyDescent="0.2">
      <c r="A34" s="1"/>
      <c r="B34" s="10" t="s">
        <v>3439</v>
      </c>
      <c r="C34" s="10" t="s">
        <v>3979</v>
      </c>
      <c r="D34" s="11" t="s">
        <v>1932</v>
      </c>
      <c r="E34" s="10" t="s">
        <v>3680</v>
      </c>
      <c r="F34" s="10" t="s">
        <v>2719</v>
      </c>
      <c r="G34" s="11" t="s">
        <v>1977</v>
      </c>
      <c r="H34" s="10" t="s">
        <v>1132</v>
      </c>
      <c r="I34" s="10" t="s">
        <v>1064</v>
      </c>
      <c r="J34" s="10" t="s">
        <v>2460</v>
      </c>
      <c r="K34" s="10" t="s">
        <v>143</v>
      </c>
      <c r="L34" s="10" t="s">
        <v>1076</v>
      </c>
      <c r="M34" s="12" t="s">
        <v>4105</v>
      </c>
      <c r="N34" s="10" t="s">
        <v>720</v>
      </c>
      <c r="O34" s="10" t="s">
        <v>98</v>
      </c>
      <c r="P34" s="12" t="s">
        <v>3062</v>
      </c>
      <c r="Q34" s="10" t="s">
        <v>3552</v>
      </c>
      <c r="R34" s="10" t="s">
        <v>4394</v>
      </c>
      <c r="S34" s="11" t="s">
        <v>3890</v>
      </c>
      <c r="T34" s="10" t="s">
        <v>3559</v>
      </c>
      <c r="U34" s="11" t="s">
        <v>2924</v>
      </c>
      <c r="V34" s="10" t="s">
        <v>1113</v>
      </c>
      <c r="W34" s="11" t="s">
        <v>2391</v>
      </c>
      <c r="X34" s="10" t="s">
        <v>781</v>
      </c>
      <c r="Y34" s="10" t="s">
        <v>1445</v>
      </c>
      <c r="Z34" s="11" t="s">
        <v>4211</v>
      </c>
      <c r="AA34" s="10" t="s">
        <v>4334</v>
      </c>
      <c r="AB34" s="10" t="s">
        <v>3981</v>
      </c>
      <c r="AC34" s="10" t="s">
        <v>1358</v>
      </c>
    </row>
    <row r="35" spans="1:29" x14ac:dyDescent="0.2">
      <c r="A35" s="1"/>
      <c r="B35" s="10" t="s">
        <v>3440</v>
      </c>
      <c r="C35" s="10" t="s">
        <v>2865</v>
      </c>
      <c r="D35" s="11" t="s">
        <v>2601</v>
      </c>
      <c r="E35" s="10" t="s">
        <v>1825</v>
      </c>
      <c r="F35" s="10" t="s">
        <v>4429</v>
      </c>
      <c r="G35" s="11" t="s">
        <v>2015</v>
      </c>
      <c r="H35" s="10" t="s">
        <v>3296</v>
      </c>
      <c r="I35" s="10" t="s">
        <v>1028</v>
      </c>
      <c r="J35" s="10" t="s">
        <v>1917</v>
      </c>
      <c r="K35" s="10" t="s">
        <v>3163</v>
      </c>
      <c r="L35" s="10" t="s">
        <v>2271</v>
      </c>
      <c r="M35" s="12" t="s">
        <v>4106</v>
      </c>
      <c r="N35" s="10" t="s">
        <v>738</v>
      </c>
      <c r="O35" s="10" t="s">
        <v>2573</v>
      </c>
      <c r="P35" s="12" t="s">
        <v>3035</v>
      </c>
      <c r="Q35" s="10" t="s">
        <v>4024</v>
      </c>
      <c r="R35" s="10" t="s">
        <v>4395</v>
      </c>
      <c r="S35" s="11" t="s">
        <v>3848</v>
      </c>
      <c r="T35" s="10" t="s">
        <v>1895</v>
      </c>
      <c r="U35" s="11" t="s">
        <v>2874</v>
      </c>
      <c r="V35" s="10" t="s">
        <v>1627</v>
      </c>
      <c r="W35" s="11" t="s">
        <v>755</v>
      </c>
      <c r="X35" s="10" t="s">
        <v>3397</v>
      </c>
      <c r="Y35" s="10" t="s">
        <v>2367</v>
      </c>
      <c r="Z35" s="11" t="s">
        <v>2099</v>
      </c>
      <c r="AA35" s="10" t="s">
        <v>4269</v>
      </c>
      <c r="AB35" s="10" t="s">
        <v>4187</v>
      </c>
      <c r="AC35" s="10" t="s">
        <v>339</v>
      </c>
    </row>
    <row r="36" spans="1:29" x14ac:dyDescent="0.2">
      <c r="A36" s="1"/>
      <c r="B36" s="10" t="s">
        <v>3655</v>
      </c>
      <c r="C36" s="10" t="s">
        <v>562</v>
      </c>
      <c r="D36" s="11" t="s">
        <v>2602</v>
      </c>
      <c r="E36" s="10" t="s">
        <v>3681</v>
      </c>
      <c r="F36" s="10" t="s">
        <v>2720</v>
      </c>
      <c r="G36" s="11" t="s">
        <v>2016</v>
      </c>
      <c r="H36" s="10" t="s">
        <v>1133</v>
      </c>
      <c r="I36" s="10" t="s">
        <v>3902</v>
      </c>
      <c r="J36" s="10" t="s">
        <v>2676</v>
      </c>
      <c r="K36" s="10" t="s">
        <v>182</v>
      </c>
      <c r="L36" s="10" t="s">
        <v>3081</v>
      </c>
      <c r="M36" s="12" t="s">
        <v>4093</v>
      </c>
      <c r="N36" s="10" t="s">
        <v>739</v>
      </c>
      <c r="O36" s="10" t="s">
        <v>99</v>
      </c>
      <c r="P36" s="12" t="s">
        <v>2985</v>
      </c>
      <c r="Q36" s="10" t="s">
        <v>1559</v>
      </c>
      <c r="R36" s="10" t="s">
        <v>3539</v>
      </c>
      <c r="S36" s="11" t="s">
        <v>3849</v>
      </c>
      <c r="T36" s="10" t="s">
        <v>4080</v>
      </c>
      <c r="U36" s="11" t="s">
        <v>1686</v>
      </c>
      <c r="V36" s="10" t="s">
        <v>1303</v>
      </c>
      <c r="W36" s="11" t="s">
        <v>756</v>
      </c>
      <c r="X36" s="10" t="s">
        <v>3367</v>
      </c>
      <c r="Y36" s="10" t="s">
        <v>1882</v>
      </c>
      <c r="Z36" s="11" t="s">
        <v>2088</v>
      </c>
      <c r="AA36" s="10" t="s">
        <v>4488</v>
      </c>
      <c r="AB36" s="10" t="s">
        <v>4527</v>
      </c>
      <c r="AC36" s="10" t="s">
        <v>1696</v>
      </c>
    </row>
    <row r="37" spans="1:29" x14ac:dyDescent="0.2">
      <c r="A37" s="1"/>
      <c r="B37" s="10" t="s">
        <v>2498</v>
      </c>
      <c r="C37" s="10" t="s">
        <v>2209</v>
      </c>
      <c r="D37" s="11" t="s">
        <v>2620</v>
      </c>
      <c r="E37" s="10" t="s">
        <v>2715</v>
      </c>
      <c r="F37" s="10" t="s">
        <v>4459</v>
      </c>
      <c r="G37" s="11" t="s">
        <v>2940</v>
      </c>
      <c r="H37" s="10" t="s">
        <v>3251</v>
      </c>
      <c r="I37" s="10" t="s">
        <v>1029</v>
      </c>
      <c r="J37" s="10" t="s">
        <v>54</v>
      </c>
      <c r="K37" s="10" t="s">
        <v>183</v>
      </c>
      <c r="L37" s="10" t="s">
        <v>1077</v>
      </c>
      <c r="M37" s="12" t="s">
        <v>4138</v>
      </c>
      <c r="N37" s="10" t="s">
        <v>2838</v>
      </c>
      <c r="O37" s="10" t="s">
        <v>2574</v>
      </c>
      <c r="P37" s="12" t="s">
        <v>2997</v>
      </c>
      <c r="Q37" s="10" t="s">
        <v>1692</v>
      </c>
      <c r="R37" s="10" t="s">
        <v>4363</v>
      </c>
      <c r="S37" s="11" t="s">
        <v>3834</v>
      </c>
      <c r="T37" s="10" t="s">
        <v>4057</v>
      </c>
      <c r="U37" s="11" t="s">
        <v>3924</v>
      </c>
      <c r="V37" s="10" t="s">
        <v>1628</v>
      </c>
      <c r="W37" s="11" t="s">
        <v>757</v>
      </c>
      <c r="X37" s="10" t="s">
        <v>3368</v>
      </c>
      <c r="Y37" s="10" t="s">
        <v>2316</v>
      </c>
      <c r="Z37" s="11" t="s">
        <v>4212</v>
      </c>
      <c r="AA37" s="10" t="s">
        <v>1692</v>
      </c>
      <c r="AB37" s="10" t="s">
        <v>4528</v>
      </c>
      <c r="AC37" s="10" t="s">
        <v>1708</v>
      </c>
    </row>
    <row r="38" spans="1:29" x14ac:dyDescent="0.2">
      <c r="A38" s="1"/>
      <c r="B38" s="10" t="s">
        <v>3610</v>
      </c>
      <c r="C38" s="5" t="s">
        <v>3112</v>
      </c>
      <c r="D38" s="11" t="s">
        <v>2621</v>
      </c>
      <c r="E38" s="10" t="s">
        <v>1775</v>
      </c>
      <c r="F38" s="10" t="s">
        <v>2721</v>
      </c>
      <c r="G38" s="11" t="s">
        <v>1978</v>
      </c>
      <c r="H38" s="10" t="s">
        <v>320</v>
      </c>
      <c r="I38" s="10" t="s">
        <v>4488</v>
      </c>
      <c r="J38" s="10" t="s">
        <v>55</v>
      </c>
      <c r="K38" s="10" t="s">
        <v>145</v>
      </c>
      <c r="L38" s="10" t="s">
        <v>2258</v>
      </c>
      <c r="M38" s="12" t="s">
        <v>4154</v>
      </c>
      <c r="N38" s="10" t="s">
        <v>737</v>
      </c>
      <c r="O38" s="10" t="s">
        <v>2547</v>
      </c>
      <c r="P38" s="12" t="s">
        <v>3005</v>
      </c>
      <c r="Q38" s="10" t="s">
        <v>4045</v>
      </c>
      <c r="R38" s="10" t="s">
        <v>4375</v>
      </c>
      <c r="S38" s="11" t="s">
        <v>3881</v>
      </c>
      <c r="T38" s="10" t="s">
        <v>3560</v>
      </c>
      <c r="U38" s="11" t="s">
        <v>2925</v>
      </c>
      <c r="V38" s="10" t="s">
        <v>1280</v>
      </c>
      <c r="W38" s="11" t="s">
        <v>758</v>
      </c>
      <c r="X38" s="10" t="s">
        <v>3413</v>
      </c>
      <c r="Y38" s="10" t="s">
        <v>1383</v>
      </c>
      <c r="Z38" s="11" t="s">
        <v>2128</v>
      </c>
      <c r="AA38" s="10" t="s">
        <v>228</v>
      </c>
      <c r="AB38" s="10" t="s">
        <v>4542</v>
      </c>
      <c r="AC38" s="10" t="s">
        <v>1709</v>
      </c>
    </row>
    <row r="39" spans="1:29" x14ac:dyDescent="0.2">
      <c r="B39" s="5" t="s">
        <v>3611</v>
      </c>
      <c r="C39" s="5" t="s">
        <v>2210</v>
      </c>
      <c r="D39" s="5" t="s">
        <v>1953</v>
      </c>
      <c r="E39" s="10" t="s">
        <v>1810</v>
      </c>
      <c r="F39" s="10" t="s">
        <v>2695</v>
      </c>
      <c r="G39" s="11" t="s">
        <v>2002</v>
      </c>
      <c r="H39" s="10" t="s">
        <v>3297</v>
      </c>
      <c r="I39" s="10" t="s">
        <v>2755</v>
      </c>
      <c r="J39" s="10" t="s">
        <v>56</v>
      </c>
      <c r="K39" s="10" t="s">
        <v>687</v>
      </c>
      <c r="L39" s="10" t="s">
        <v>2272</v>
      </c>
      <c r="M39" s="12" t="s">
        <v>4155</v>
      </c>
      <c r="N39" s="10" t="s">
        <v>2804</v>
      </c>
      <c r="O39" s="10" t="s">
        <v>4105</v>
      </c>
      <c r="P39" s="12" t="s">
        <v>3036</v>
      </c>
      <c r="Q39" s="10" t="s">
        <v>4025</v>
      </c>
      <c r="R39" s="10" t="s">
        <v>4376</v>
      </c>
      <c r="S39" s="11" t="s">
        <v>3857</v>
      </c>
      <c r="T39" s="10" t="s">
        <v>4058</v>
      </c>
      <c r="U39" s="11" t="s">
        <v>2926</v>
      </c>
      <c r="V39" s="10" t="s">
        <v>1574</v>
      </c>
      <c r="W39" s="11" t="s">
        <v>759</v>
      </c>
      <c r="X39" s="10" t="s">
        <v>2013</v>
      </c>
      <c r="Y39" s="10" t="s">
        <v>1408</v>
      </c>
      <c r="Z39" s="11" t="s">
        <v>2129</v>
      </c>
      <c r="AA39" s="10" t="s">
        <v>229</v>
      </c>
      <c r="AB39" s="10" t="s">
        <v>1070</v>
      </c>
      <c r="AC39" s="10" t="s">
        <v>1359</v>
      </c>
    </row>
    <row r="40" spans="1:29" x14ac:dyDescent="0.2">
      <c r="B40" s="5" t="s">
        <v>3487</v>
      </c>
      <c r="C40" s="5" t="s">
        <v>3113</v>
      </c>
      <c r="D40" s="5" t="s">
        <v>4078</v>
      </c>
      <c r="E40" s="10" t="s">
        <v>1113</v>
      </c>
      <c r="F40" s="10" t="s">
        <v>2747</v>
      </c>
      <c r="G40" s="11" t="s">
        <v>1979</v>
      </c>
      <c r="H40" s="10" t="s">
        <v>3298</v>
      </c>
      <c r="I40" s="10" t="s">
        <v>3942</v>
      </c>
      <c r="J40" s="10" t="s">
        <v>2702</v>
      </c>
      <c r="K40" s="10" t="s">
        <v>688</v>
      </c>
      <c r="L40" s="10" t="s">
        <v>2273</v>
      </c>
      <c r="M40" s="12" t="s">
        <v>4509</v>
      </c>
      <c r="N40" s="10" t="s">
        <v>2796</v>
      </c>
      <c r="O40" s="10" t="s">
        <v>100</v>
      </c>
      <c r="P40" s="12" t="s">
        <v>2972</v>
      </c>
      <c r="Q40" s="10" t="s">
        <v>1541</v>
      </c>
      <c r="R40" s="10" t="s">
        <v>4409</v>
      </c>
      <c r="S40" s="11" t="s">
        <v>3858</v>
      </c>
      <c r="T40" s="10" t="s">
        <v>1904</v>
      </c>
      <c r="U40" s="11" t="s">
        <v>3006</v>
      </c>
      <c r="V40" s="10" t="s">
        <v>1304</v>
      </c>
      <c r="W40" s="11" t="s">
        <v>760</v>
      </c>
      <c r="X40" s="10" t="s">
        <v>419</v>
      </c>
      <c r="Y40" s="10" t="s">
        <v>1384</v>
      </c>
      <c r="Z40" s="11" t="s">
        <v>2056</v>
      </c>
      <c r="AA40" s="10" t="s">
        <v>2040</v>
      </c>
      <c r="AB40" s="10" t="s">
        <v>24</v>
      </c>
      <c r="AC40" s="10" t="s">
        <v>3926</v>
      </c>
    </row>
    <row r="41" spans="1:29" x14ac:dyDescent="0.2">
      <c r="B41" s="5" t="s">
        <v>3478</v>
      </c>
      <c r="C41" s="5" t="s">
        <v>2206</v>
      </c>
      <c r="D41" s="5" t="s">
        <v>985</v>
      </c>
      <c r="E41" s="10" t="s">
        <v>1776</v>
      </c>
      <c r="F41" s="10" t="s">
        <v>2679</v>
      </c>
      <c r="G41" s="11" t="s">
        <v>4168</v>
      </c>
      <c r="H41" s="10" t="s">
        <v>1134</v>
      </c>
      <c r="I41" s="10" t="s">
        <v>3903</v>
      </c>
      <c r="J41" s="10" t="s">
        <v>538</v>
      </c>
      <c r="K41" s="10" t="s">
        <v>184</v>
      </c>
      <c r="L41" s="10" t="s">
        <v>1078</v>
      </c>
      <c r="M41" s="12" t="s">
        <v>4094</v>
      </c>
      <c r="N41" s="10" t="s">
        <v>2805</v>
      </c>
      <c r="O41" s="10" t="s">
        <v>2548</v>
      </c>
      <c r="P41" s="12" t="s">
        <v>3016</v>
      </c>
      <c r="Q41" s="10" t="s">
        <v>702</v>
      </c>
      <c r="R41" s="10" t="s">
        <v>4396</v>
      </c>
      <c r="S41" s="11" t="s">
        <v>3891</v>
      </c>
      <c r="T41" s="10" t="s">
        <v>3564</v>
      </c>
      <c r="U41" s="11" t="s">
        <v>2927</v>
      </c>
      <c r="V41" s="10" t="s">
        <v>1305</v>
      </c>
      <c r="W41" s="11" t="s">
        <v>761</v>
      </c>
      <c r="X41" s="10" t="s">
        <v>2715</v>
      </c>
      <c r="Y41" s="10" t="s">
        <v>2339</v>
      </c>
      <c r="Z41" s="11" t="s">
        <v>1953</v>
      </c>
      <c r="AA41" s="10" t="s">
        <v>1851</v>
      </c>
      <c r="AB41" s="10" t="s">
        <v>3982</v>
      </c>
      <c r="AC41" s="10" t="s">
        <v>1360</v>
      </c>
    </row>
    <row r="42" spans="1:29" x14ac:dyDescent="0.2">
      <c r="B42" s="5" t="s">
        <v>3488</v>
      </c>
      <c r="C42" s="5" t="s">
        <v>2848</v>
      </c>
      <c r="D42" s="5" t="s">
        <v>2622</v>
      </c>
      <c r="E42" s="10" t="s">
        <v>3682</v>
      </c>
      <c r="F42" s="10" t="s">
        <v>2680</v>
      </c>
      <c r="G42" s="11" t="s">
        <v>2003</v>
      </c>
      <c r="H42" s="10" t="s">
        <v>3254</v>
      </c>
      <c r="I42" s="10" t="s">
        <v>1065</v>
      </c>
      <c r="J42" s="10" t="s">
        <v>531</v>
      </c>
      <c r="K42" s="10" t="s">
        <v>673</v>
      </c>
      <c r="L42" s="10" t="s">
        <v>2242</v>
      </c>
      <c r="M42" s="12" t="s">
        <v>4139</v>
      </c>
      <c r="N42" s="10" t="s">
        <v>741</v>
      </c>
      <c r="O42" s="10" t="s">
        <v>932</v>
      </c>
      <c r="P42" s="12" t="s">
        <v>3063</v>
      </c>
      <c r="Q42" s="10" t="s">
        <v>4000</v>
      </c>
      <c r="R42" s="10" t="s">
        <v>3540</v>
      </c>
      <c r="S42" s="11" t="s">
        <v>3841</v>
      </c>
      <c r="T42" s="10" t="s">
        <v>4081</v>
      </c>
      <c r="U42" s="11" t="s">
        <v>2928</v>
      </c>
      <c r="V42" s="10" t="s">
        <v>1596</v>
      </c>
      <c r="X42" s="10" t="s">
        <v>782</v>
      </c>
      <c r="Y42" s="10" t="s">
        <v>1409</v>
      </c>
      <c r="Z42" s="11" t="s">
        <v>4213</v>
      </c>
      <c r="AA42" s="10" t="s">
        <v>4309</v>
      </c>
      <c r="AB42" s="10" t="s">
        <v>4188</v>
      </c>
      <c r="AC42" s="10" t="s">
        <v>1697</v>
      </c>
    </row>
    <row r="43" spans="1:29" x14ac:dyDescent="0.2">
      <c r="B43" s="5" t="s">
        <v>2499</v>
      </c>
      <c r="C43" s="5" t="s">
        <v>3144</v>
      </c>
      <c r="D43" s="5" t="s">
        <v>3165</v>
      </c>
      <c r="E43" s="10" t="s">
        <v>3683</v>
      </c>
      <c r="F43" s="10" t="s">
        <v>2704</v>
      </c>
      <c r="G43" s="11" t="s">
        <v>2945</v>
      </c>
      <c r="H43" s="10" t="s">
        <v>3299</v>
      </c>
      <c r="I43" s="10" t="s">
        <v>1066</v>
      </c>
      <c r="J43" s="10" t="s">
        <v>2461</v>
      </c>
      <c r="K43" s="10" t="s">
        <v>185</v>
      </c>
      <c r="L43" s="10" t="s">
        <v>2259</v>
      </c>
      <c r="M43" s="12" t="s">
        <v>4489</v>
      </c>
      <c r="N43" s="10" t="s">
        <v>2839</v>
      </c>
      <c r="O43" s="10" t="s">
        <v>2575</v>
      </c>
      <c r="P43" s="12" t="s">
        <v>2965</v>
      </c>
      <c r="Q43" s="10" t="s">
        <v>4012</v>
      </c>
      <c r="R43" s="10" t="s">
        <v>4377</v>
      </c>
      <c r="S43" s="11" t="s">
        <v>3829</v>
      </c>
      <c r="T43" s="10" t="s">
        <v>3561</v>
      </c>
      <c r="U43" s="11" t="s">
        <v>1102</v>
      </c>
      <c r="V43" s="10" t="s">
        <v>1281</v>
      </c>
      <c r="X43" s="10" t="s">
        <v>3414</v>
      </c>
      <c r="Y43" s="10" t="s">
        <v>1385</v>
      </c>
      <c r="Z43" s="11" t="s">
        <v>2130</v>
      </c>
      <c r="AA43" s="10" t="s">
        <v>1976</v>
      </c>
      <c r="AB43" s="10" t="s">
        <v>4529</v>
      </c>
      <c r="AC43" s="10" t="s">
        <v>1167</v>
      </c>
    </row>
    <row r="44" spans="1:29" x14ac:dyDescent="0.2">
      <c r="B44" s="5" t="s">
        <v>3612</v>
      </c>
      <c r="C44" s="5" t="s">
        <v>3101</v>
      </c>
      <c r="D44" s="5" t="s">
        <v>2634</v>
      </c>
      <c r="E44" s="10" t="s">
        <v>1811</v>
      </c>
      <c r="F44" s="10" t="s">
        <v>4450</v>
      </c>
      <c r="G44" s="11" t="s">
        <v>2017</v>
      </c>
      <c r="H44" s="10" t="s">
        <v>3300</v>
      </c>
      <c r="I44" s="10" t="s">
        <v>3921</v>
      </c>
      <c r="J44" s="10" t="s">
        <v>3571</v>
      </c>
      <c r="K44" s="10" t="s">
        <v>186</v>
      </c>
      <c r="L44" s="10" t="s">
        <v>2300</v>
      </c>
      <c r="M44" s="12" t="s">
        <v>4107</v>
      </c>
      <c r="N44" s="10" t="s">
        <v>2832</v>
      </c>
      <c r="O44" s="10" t="s">
        <v>2576</v>
      </c>
      <c r="P44" s="12" t="s">
        <v>3037</v>
      </c>
      <c r="Q44" s="10" t="s">
        <v>1230</v>
      </c>
      <c r="R44" s="10" t="s">
        <v>3518</v>
      </c>
      <c r="S44" s="11" t="s">
        <v>3882</v>
      </c>
      <c r="T44" s="10" t="s">
        <v>3562</v>
      </c>
      <c r="U44" s="11" t="s">
        <v>4396</v>
      </c>
      <c r="V44" s="10" t="s">
        <v>1629</v>
      </c>
      <c r="X44" s="10" t="s">
        <v>446</v>
      </c>
      <c r="Y44" s="10" t="s">
        <v>2307</v>
      </c>
      <c r="Z44" s="11" t="s">
        <v>2057</v>
      </c>
      <c r="AA44" s="10" t="s">
        <v>4458</v>
      </c>
      <c r="AB44" s="10" t="s">
        <v>585</v>
      </c>
      <c r="AC44" s="10" t="s">
        <v>3006</v>
      </c>
    </row>
    <row r="45" spans="1:29" x14ac:dyDescent="0.2">
      <c r="B45" s="5" t="s">
        <v>3613</v>
      </c>
      <c r="C45" s="5" t="s">
        <v>3145</v>
      </c>
      <c r="D45" s="5" t="s">
        <v>2623</v>
      </c>
      <c r="E45" s="10" t="s">
        <v>281</v>
      </c>
      <c r="F45" s="10" t="s">
        <v>2705</v>
      </c>
      <c r="G45" s="11" t="s">
        <v>2941</v>
      </c>
      <c r="H45" s="10" t="s">
        <v>3684</v>
      </c>
      <c r="I45" s="10" t="s">
        <v>2602</v>
      </c>
      <c r="J45" s="10" t="s">
        <v>3572</v>
      </c>
      <c r="K45" s="10" t="s">
        <v>187</v>
      </c>
      <c r="L45" s="10" t="s">
        <v>2274</v>
      </c>
      <c r="M45" s="12" t="s">
        <v>4115</v>
      </c>
      <c r="N45" s="10" t="s">
        <v>740</v>
      </c>
      <c r="O45" s="10" t="s">
        <v>952</v>
      </c>
      <c r="P45" s="12" t="s">
        <v>2986</v>
      </c>
      <c r="Q45" s="10" t="s">
        <v>4013</v>
      </c>
      <c r="R45" s="10" t="s">
        <v>4378</v>
      </c>
      <c r="S45" s="11" t="s">
        <v>3869</v>
      </c>
      <c r="T45" s="10" t="s">
        <v>3563</v>
      </c>
      <c r="U45" s="11" t="s">
        <v>2165</v>
      </c>
      <c r="V45" s="10" t="s">
        <v>1306</v>
      </c>
      <c r="X45" s="10" t="s">
        <v>420</v>
      </c>
      <c r="Y45" s="10" t="s">
        <v>1416</v>
      </c>
      <c r="Z45" s="11" t="s">
        <v>2058</v>
      </c>
      <c r="AA45" s="10" t="s">
        <v>3101</v>
      </c>
      <c r="AB45" s="10" t="s">
        <v>36</v>
      </c>
      <c r="AC45" s="10" t="s">
        <v>1340</v>
      </c>
    </row>
    <row r="46" spans="1:29" x14ac:dyDescent="0.2">
      <c r="B46" s="5" t="s">
        <v>3656</v>
      </c>
      <c r="C46" s="5" t="s">
        <v>2218</v>
      </c>
      <c r="D46" s="5" t="s">
        <v>4115</v>
      </c>
      <c r="E46" s="10" t="s">
        <v>3684</v>
      </c>
      <c r="F46" s="10" t="s">
        <v>2758</v>
      </c>
      <c r="G46" s="11" t="s">
        <v>4179</v>
      </c>
      <c r="H46" s="10" t="s">
        <v>3301</v>
      </c>
      <c r="I46" s="10" t="s">
        <v>1030</v>
      </c>
      <c r="J46" s="10" t="s">
        <v>57</v>
      </c>
      <c r="K46" s="10" t="s">
        <v>188</v>
      </c>
      <c r="L46" s="10" t="s">
        <v>1079</v>
      </c>
      <c r="M46" s="12" t="s">
        <v>4140</v>
      </c>
      <c r="N46" s="10" t="s">
        <v>2806</v>
      </c>
      <c r="O46" s="10" t="s">
        <v>101</v>
      </c>
      <c r="P46" s="12" t="s">
        <v>2973</v>
      </c>
      <c r="Q46" s="10" t="s">
        <v>4026</v>
      </c>
      <c r="R46" s="10" t="s">
        <v>3548</v>
      </c>
      <c r="S46" s="11" t="s">
        <v>3042</v>
      </c>
      <c r="T46" s="10" t="s">
        <v>4059</v>
      </c>
      <c r="U46" s="11" t="s">
        <v>2875</v>
      </c>
      <c r="V46" s="10" t="s">
        <v>1575</v>
      </c>
      <c r="X46" s="10" t="s">
        <v>3398</v>
      </c>
      <c r="Y46" s="10" t="s">
        <v>1386</v>
      </c>
      <c r="Z46" s="11" t="s">
        <v>2059</v>
      </c>
      <c r="AA46" s="10" t="s">
        <v>1852</v>
      </c>
      <c r="AB46" s="10" t="s">
        <v>4530</v>
      </c>
      <c r="AC46" s="10" t="s">
        <v>1362</v>
      </c>
    </row>
    <row r="47" spans="1:29" x14ac:dyDescent="0.2">
      <c r="B47" s="5" t="s">
        <v>3489</v>
      </c>
      <c r="C47" s="5" t="s">
        <v>2188</v>
      </c>
      <c r="D47" s="5" t="s">
        <v>986</v>
      </c>
      <c r="E47" s="10" t="s">
        <v>3077</v>
      </c>
      <c r="F47" s="10" t="s">
        <v>2722</v>
      </c>
      <c r="G47" s="11" t="s">
        <v>2018</v>
      </c>
      <c r="H47" s="10" t="s">
        <v>1136</v>
      </c>
      <c r="I47" s="10" t="s">
        <v>1067</v>
      </c>
      <c r="J47" s="10" t="s">
        <v>1471</v>
      </c>
      <c r="K47" s="10" t="s">
        <v>189</v>
      </c>
      <c r="L47" s="10" t="s">
        <v>2287</v>
      </c>
      <c r="M47" s="12" t="s">
        <v>4095</v>
      </c>
      <c r="N47" s="10" t="s">
        <v>721</v>
      </c>
      <c r="O47" s="10" t="s">
        <v>2549</v>
      </c>
      <c r="P47" s="12" t="s">
        <v>2998</v>
      </c>
      <c r="Q47" s="10" t="s">
        <v>703</v>
      </c>
      <c r="R47" s="10" t="s">
        <v>3541</v>
      </c>
      <c r="S47" s="11" t="s">
        <v>3847</v>
      </c>
      <c r="T47" s="10" t="s">
        <v>1896</v>
      </c>
      <c r="U47" s="11" t="s">
        <v>2929</v>
      </c>
      <c r="V47" s="10" t="s">
        <v>2678</v>
      </c>
      <c r="X47" s="10" t="s">
        <v>783</v>
      </c>
      <c r="Y47" s="10" t="s">
        <v>1012</v>
      </c>
      <c r="Z47" s="11" t="s">
        <v>2089</v>
      </c>
      <c r="AA47" s="10" t="s">
        <v>4342</v>
      </c>
      <c r="AB47" s="10" t="s">
        <v>12</v>
      </c>
      <c r="AC47" s="10" t="s">
        <v>1363</v>
      </c>
    </row>
    <row r="48" spans="1:29" x14ac:dyDescent="0.2">
      <c r="B48" s="5" t="s">
        <v>2650</v>
      </c>
      <c r="C48" s="5" t="s">
        <v>1953</v>
      </c>
      <c r="D48" s="5" t="s">
        <v>1933</v>
      </c>
      <c r="E48" s="10" t="s">
        <v>3685</v>
      </c>
      <c r="F48" s="10" t="s">
        <v>4451</v>
      </c>
      <c r="G48" s="11" t="s">
        <v>2019</v>
      </c>
      <c r="H48" s="10" t="s">
        <v>3302</v>
      </c>
      <c r="I48" s="10" t="s">
        <v>3943</v>
      </c>
      <c r="J48" s="10" t="s">
        <v>1435</v>
      </c>
      <c r="K48" s="10" t="s">
        <v>190</v>
      </c>
      <c r="L48" s="10" t="s">
        <v>3078</v>
      </c>
      <c r="M48" s="12" t="s">
        <v>4141</v>
      </c>
      <c r="N48" s="10" t="s">
        <v>2196</v>
      </c>
      <c r="O48" s="10" t="s">
        <v>2550</v>
      </c>
      <c r="P48" s="12" t="s">
        <v>3027</v>
      </c>
      <c r="Q48" s="10" t="s">
        <v>2997</v>
      </c>
      <c r="R48" s="10" t="s">
        <v>4410</v>
      </c>
      <c r="S48" s="11" t="s">
        <v>4146</v>
      </c>
      <c r="T48" s="10" t="s">
        <v>343</v>
      </c>
      <c r="U48" s="11" t="s">
        <v>2876</v>
      </c>
      <c r="V48" s="10" t="s">
        <v>1630</v>
      </c>
      <c r="X48" s="10" t="s">
        <v>421</v>
      </c>
      <c r="Y48" s="10" t="s">
        <v>1400</v>
      </c>
      <c r="Z48" s="11" t="s">
        <v>2060</v>
      </c>
      <c r="AA48" s="10" t="s">
        <v>4310</v>
      </c>
      <c r="AB48" s="10" t="s">
        <v>4543</v>
      </c>
      <c r="AC48" s="10" t="s">
        <v>1698</v>
      </c>
    </row>
    <row r="49" spans="2:29" x14ac:dyDescent="0.2">
      <c r="B49" s="5" t="s">
        <v>2520</v>
      </c>
      <c r="C49" s="5" t="s">
        <v>2189</v>
      </c>
      <c r="D49" s="5" t="s">
        <v>1964</v>
      </c>
      <c r="E49" s="10" t="s">
        <v>3686</v>
      </c>
      <c r="F49" s="10" t="s">
        <v>2723</v>
      </c>
      <c r="G49" s="11" t="s">
        <v>2020</v>
      </c>
      <c r="H49" s="10" t="s">
        <v>1137</v>
      </c>
      <c r="I49" s="10" t="s">
        <v>1953</v>
      </c>
      <c r="J49" s="10" t="s">
        <v>2462</v>
      </c>
      <c r="K49" s="10" t="s">
        <v>2382</v>
      </c>
      <c r="L49" s="10" t="s">
        <v>1080</v>
      </c>
      <c r="M49" s="12" t="s">
        <v>4142</v>
      </c>
      <c r="N49" s="10" t="s">
        <v>2824</v>
      </c>
      <c r="O49" s="10" t="s">
        <v>102</v>
      </c>
      <c r="P49" s="12" t="s">
        <v>3017</v>
      </c>
      <c r="Q49" s="10" t="s">
        <v>1542</v>
      </c>
      <c r="R49" s="10" t="s">
        <v>4397</v>
      </c>
      <c r="S49" s="11" t="s">
        <v>3859</v>
      </c>
      <c r="T49" s="10" t="s">
        <v>1883</v>
      </c>
      <c r="U49" s="11" t="s">
        <v>2930</v>
      </c>
      <c r="V49" s="10" t="s">
        <v>4458</v>
      </c>
      <c r="X49" s="10" t="s">
        <v>4499</v>
      </c>
      <c r="Y49" s="10" t="s">
        <v>2318</v>
      </c>
      <c r="Z49" s="11" t="s">
        <v>4214</v>
      </c>
      <c r="AA49" s="10" t="s">
        <v>230</v>
      </c>
      <c r="AB49" s="10" t="s">
        <v>13</v>
      </c>
      <c r="AC49" s="10" t="s">
        <v>3055</v>
      </c>
    </row>
    <row r="50" spans="2:29" x14ac:dyDescent="0.2">
      <c r="B50" s="5" t="s">
        <v>3490</v>
      </c>
      <c r="C50" s="5" t="s">
        <v>2849</v>
      </c>
      <c r="D50" s="5" t="s">
        <v>2603</v>
      </c>
      <c r="E50" s="10" t="s">
        <v>3153</v>
      </c>
      <c r="F50" s="10" t="s">
        <v>4460</v>
      </c>
      <c r="G50" s="11" t="s">
        <v>1980</v>
      </c>
      <c r="H50" s="10" t="s">
        <v>3303</v>
      </c>
      <c r="I50" s="10" t="s">
        <v>3963</v>
      </c>
      <c r="J50" s="10" t="s">
        <v>2463</v>
      </c>
      <c r="K50" s="10" t="s">
        <v>764</v>
      </c>
      <c r="L50" s="10" t="s">
        <v>2243</v>
      </c>
      <c r="M50" s="12" t="s">
        <v>4510</v>
      </c>
      <c r="N50" s="10" t="s">
        <v>727</v>
      </c>
      <c r="O50" s="10" t="s">
        <v>953</v>
      </c>
      <c r="P50" s="12" t="s">
        <v>2974</v>
      </c>
      <c r="Q50" s="10" t="s">
        <v>1400</v>
      </c>
      <c r="R50" s="10" t="s">
        <v>4379</v>
      </c>
      <c r="S50" s="11" t="s">
        <v>3892</v>
      </c>
      <c r="T50" s="10" t="s">
        <v>1884</v>
      </c>
      <c r="U50" s="11" t="s">
        <v>2894</v>
      </c>
      <c r="V50" s="10" t="s">
        <v>1631</v>
      </c>
      <c r="X50" s="10" t="s">
        <v>422</v>
      </c>
      <c r="Y50" s="10" t="s">
        <v>2382</v>
      </c>
      <c r="Z50" s="11" t="s">
        <v>4215</v>
      </c>
      <c r="AA50" s="10" t="s">
        <v>4270</v>
      </c>
      <c r="AB50" s="10" t="s">
        <v>4531</v>
      </c>
      <c r="AC50" s="10" t="s">
        <v>2</v>
      </c>
    </row>
    <row r="51" spans="2:29" x14ac:dyDescent="0.2">
      <c r="B51" s="5" t="s">
        <v>3585</v>
      </c>
      <c r="C51" s="5" t="s">
        <v>563</v>
      </c>
      <c r="D51" s="5" t="s">
        <v>1934</v>
      </c>
      <c r="E51" s="10" t="s">
        <v>3154</v>
      </c>
      <c r="F51" s="10" t="s">
        <v>4452</v>
      </c>
      <c r="G51" s="11" t="s">
        <v>2021</v>
      </c>
      <c r="H51" s="10" t="s">
        <v>1138</v>
      </c>
      <c r="I51" s="10" t="s">
        <v>3964</v>
      </c>
      <c r="J51" s="10" t="s">
        <v>2464</v>
      </c>
      <c r="K51" s="10" t="s">
        <v>674</v>
      </c>
      <c r="L51" s="10" t="s">
        <v>1081</v>
      </c>
      <c r="M51" s="12" t="s">
        <v>4132</v>
      </c>
      <c r="N51" s="10" t="s">
        <v>2807</v>
      </c>
      <c r="O51" s="10" t="s">
        <v>2552</v>
      </c>
      <c r="P51" s="12" t="s">
        <v>3018</v>
      </c>
      <c r="Q51" s="10" t="s">
        <v>1212</v>
      </c>
      <c r="R51" s="10" t="s">
        <v>3519</v>
      </c>
      <c r="S51" s="11" t="s">
        <v>4446</v>
      </c>
      <c r="T51" s="10" t="s">
        <v>4082</v>
      </c>
      <c r="U51" s="11" t="s">
        <v>2895</v>
      </c>
      <c r="V51" s="10" t="s">
        <v>1658</v>
      </c>
      <c r="X51" s="10" t="s">
        <v>423</v>
      </c>
      <c r="Y51" s="10" t="s">
        <v>2368</v>
      </c>
      <c r="Z51" s="11" t="s">
        <v>2090</v>
      </c>
      <c r="AA51" s="10" t="s">
        <v>4271</v>
      </c>
      <c r="AB51" s="10" t="s">
        <v>25</v>
      </c>
      <c r="AC51" s="10" t="s">
        <v>1325</v>
      </c>
    </row>
    <row r="52" spans="2:29" x14ac:dyDescent="0.2">
      <c r="B52" s="5" t="s">
        <v>3657</v>
      </c>
      <c r="C52" s="5" t="s">
        <v>2190</v>
      </c>
      <c r="D52" s="5" t="s">
        <v>2624</v>
      </c>
      <c r="E52" s="10" t="s">
        <v>1826</v>
      </c>
      <c r="F52" s="10" t="s">
        <v>4453</v>
      </c>
      <c r="G52" s="11" t="s">
        <v>2022</v>
      </c>
      <c r="H52" s="10" t="s">
        <v>3304</v>
      </c>
      <c r="I52" s="10" t="s">
        <v>1031</v>
      </c>
      <c r="J52" s="10" t="s">
        <v>2051</v>
      </c>
      <c r="K52" s="10" t="s">
        <v>644</v>
      </c>
      <c r="L52" s="10" t="s">
        <v>2301</v>
      </c>
      <c r="M52" s="12" t="s">
        <v>4116</v>
      </c>
      <c r="N52" s="10" t="s">
        <v>3350</v>
      </c>
      <c r="O52" s="10" t="s">
        <v>954</v>
      </c>
      <c r="P52" s="12" t="s">
        <v>3074</v>
      </c>
      <c r="Q52" s="10" t="s">
        <v>4042</v>
      </c>
      <c r="R52" s="10" t="s">
        <v>4412</v>
      </c>
      <c r="S52" s="11" t="s">
        <v>3827</v>
      </c>
      <c r="T52" s="10" t="s">
        <v>1885</v>
      </c>
      <c r="U52" s="11" t="s">
        <v>2877</v>
      </c>
      <c r="V52" s="10" t="s">
        <v>1659</v>
      </c>
      <c r="X52" s="10" t="s">
        <v>3329</v>
      </c>
      <c r="Y52" s="10" t="s">
        <v>3169</v>
      </c>
      <c r="Z52" s="11" t="s">
        <v>4079</v>
      </c>
      <c r="AA52" s="10" t="s">
        <v>1853</v>
      </c>
      <c r="AB52" s="10" t="s">
        <v>4556</v>
      </c>
      <c r="AC52" s="10" t="s">
        <v>1364</v>
      </c>
    </row>
    <row r="53" spans="2:29" x14ac:dyDescent="0.2">
      <c r="B53" s="5" t="s">
        <v>3602</v>
      </c>
      <c r="C53" s="5" t="s">
        <v>3965</v>
      </c>
      <c r="D53" s="5" t="s">
        <v>1002</v>
      </c>
      <c r="E53" s="10" t="s">
        <v>3687</v>
      </c>
      <c r="F53" s="10" t="s">
        <v>2724</v>
      </c>
      <c r="G53" s="11" t="s">
        <v>2023</v>
      </c>
      <c r="H53" s="10" t="s">
        <v>3253</v>
      </c>
      <c r="I53" s="10" t="s">
        <v>3256</v>
      </c>
      <c r="J53" s="10" t="s">
        <v>58</v>
      </c>
      <c r="K53" s="10" t="s">
        <v>4115</v>
      </c>
      <c r="L53" s="10" t="s">
        <v>2275</v>
      </c>
      <c r="M53" s="12" t="s">
        <v>4096</v>
      </c>
      <c r="N53" s="10" t="s">
        <v>2808</v>
      </c>
      <c r="O53" s="10" t="s">
        <v>103</v>
      </c>
      <c r="P53" s="12" t="s">
        <v>3019</v>
      </c>
      <c r="Q53" s="10" t="s">
        <v>1543</v>
      </c>
      <c r="R53" s="10" t="s">
        <v>4411</v>
      </c>
      <c r="S53" s="11" t="s">
        <v>3850</v>
      </c>
      <c r="T53" s="10" t="s">
        <v>3565</v>
      </c>
      <c r="U53" s="11" t="s">
        <v>2896</v>
      </c>
      <c r="V53" s="10" t="s">
        <v>1632</v>
      </c>
      <c r="X53" s="10" t="s">
        <v>814</v>
      </c>
      <c r="Y53" s="10" t="s">
        <v>2319</v>
      </c>
      <c r="Z53" s="11" t="s">
        <v>4216</v>
      </c>
      <c r="AA53" s="10" t="s">
        <v>231</v>
      </c>
      <c r="AB53" s="10" t="s">
        <v>3856</v>
      </c>
      <c r="AC53" s="10" t="s">
        <v>1365</v>
      </c>
    </row>
    <row r="54" spans="2:29" x14ac:dyDescent="0.2">
      <c r="B54" s="5" t="s">
        <v>3614</v>
      </c>
      <c r="C54" s="5" t="s">
        <v>2850</v>
      </c>
      <c r="D54" s="5" t="s">
        <v>1918</v>
      </c>
      <c r="E54" s="10" t="s">
        <v>1777</v>
      </c>
      <c r="F54" s="10" t="s">
        <v>2725</v>
      </c>
      <c r="G54" s="11" t="s">
        <v>2946</v>
      </c>
      <c r="H54" s="10" t="s">
        <v>1139</v>
      </c>
      <c r="I54" s="10" t="s">
        <v>3965</v>
      </c>
      <c r="J54" s="10" t="s">
        <v>2465</v>
      </c>
      <c r="K54" s="10" t="s">
        <v>161</v>
      </c>
      <c r="L54" s="10" t="s">
        <v>2302</v>
      </c>
      <c r="M54" s="12" t="s">
        <v>4163</v>
      </c>
      <c r="N54" s="10" t="s">
        <v>728</v>
      </c>
      <c r="O54" s="10" t="s">
        <v>2577</v>
      </c>
      <c r="P54" s="12" t="s">
        <v>2975</v>
      </c>
      <c r="Q54" s="10" t="s">
        <v>1256</v>
      </c>
      <c r="R54" s="10" t="s">
        <v>4372</v>
      </c>
      <c r="S54" s="11" t="s">
        <v>3835</v>
      </c>
      <c r="T54" s="10" t="s">
        <v>4083</v>
      </c>
      <c r="U54" s="11" t="s">
        <v>2931</v>
      </c>
      <c r="V54" s="10" t="s">
        <v>3980</v>
      </c>
      <c r="X54" s="10" t="s">
        <v>815</v>
      </c>
      <c r="Y54" s="10" t="s">
        <v>1410</v>
      </c>
      <c r="Z54" s="11" t="s">
        <v>4217</v>
      </c>
      <c r="AA54" s="10" t="s">
        <v>2257</v>
      </c>
      <c r="AB54" s="10" t="s">
        <v>4189</v>
      </c>
      <c r="AC54" s="10" t="s">
        <v>1699</v>
      </c>
    </row>
    <row r="55" spans="2:29" x14ac:dyDescent="0.2">
      <c r="B55" s="5" t="s">
        <v>3615</v>
      </c>
      <c r="C55" s="5" t="s">
        <v>3102</v>
      </c>
      <c r="D55" s="5" t="s">
        <v>2639</v>
      </c>
      <c r="E55" s="10" t="s">
        <v>1827</v>
      </c>
      <c r="F55" s="10" t="s">
        <v>2681</v>
      </c>
      <c r="G55" s="11" t="s">
        <v>2947</v>
      </c>
      <c r="H55" s="10" t="s">
        <v>1140</v>
      </c>
      <c r="I55" s="10" t="s">
        <v>1012</v>
      </c>
      <c r="J55" s="10" t="s">
        <v>4524</v>
      </c>
      <c r="K55" s="10" t="s">
        <v>191</v>
      </c>
      <c r="L55" s="10" t="s">
        <v>1082</v>
      </c>
      <c r="M55" s="12" t="s">
        <v>4500</v>
      </c>
      <c r="N55" s="10" t="s">
        <v>3331</v>
      </c>
      <c r="O55" s="10" t="s">
        <v>933</v>
      </c>
      <c r="P55" s="12" t="s">
        <v>3054</v>
      </c>
      <c r="Q55" s="10" t="s">
        <v>4115</v>
      </c>
      <c r="R55" s="10" t="s">
        <v>4380</v>
      </c>
      <c r="S55" s="11" t="s">
        <v>3851</v>
      </c>
      <c r="T55" s="10" t="s">
        <v>4060</v>
      </c>
      <c r="U55" s="11" t="s">
        <v>2897</v>
      </c>
      <c r="V55" s="10" t="s">
        <v>1633</v>
      </c>
      <c r="X55" s="10" t="s">
        <v>3369</v>
      </c>
      <c r="Y55" s="10" t="s">
        <v>1387</v>
      </c>
      <c r="Z55" s="11" t="s">
        <v>1895</v>
      </c>
      <c r="AA55" s="10" t="s">
        <v>4317</v>
      </c>
      <c r="AB55" s="10" t="s">
        <v>1167</v>
      </c>
      <c r="AC55" s="10" t="s">
        <v>1940</v>
      </c>
    </row>
    <row r="56" spans="2:29" x14ac:dyDescent="0.2">
      <c r="B56" s="5" t="s">
        <v>2500</v>
      </c>
      <c r="C56" s="5" t="s">
        <v>3088</v>
      </c>
      <c r="D56" s="5" t="s">
        <v>1954</v>
      </c>
      <c r="E56" s="10" t="s">
        <v>1828</v>
      </c>
      <c r="F56" s="10" t="s">
        <v>2759</v>
      </c>
      <c r="G56" s="11" t="s">
        <v>1995</v>
      </c>
      <c r="H56" s="10" t="s">
        <v>1141</v>
      </c>
      <c r="I56" s="10" t="s">
        <v>3944</v>
      </c>
      <c r="J56" s="10" t="s">
        <v>2466</v>
      </c>
      <c r="K56" s="10" t="s">
        <v>146</v>
      </c>
      <c r="L56" s="10" t="s">
        <v>1083</v>
      </c>
      <c r="M56" s="12" t="s">
        <v>4097</v>
      </c>
      <c r="N56" s="10" t="s">
        <v>742</v>
      </c>
      <c r="O56" s="10" t="s">
        <v>104</v>
      </c>
      <c r="P56" s="12" t="s">
        <v>3006</v>
      </c>
      <c r="Q56" s="10" t="s">
        <v>704</v>
      </c>
      <c r="R56" s="10" t="s">
        <v>4382</v>
      </c>
      <c r="S56" s="11" t="s">
        <v>3836</v>
      </c>
      <c r="T56" s="10" t="s">
        <v>3566</v>
      </c>
      <c r="U56" s="11" t="s">
        <v>2898</v>
      </c>
      <c r="V56" s="10" t="s">
        <v>1307</v>
      </c>
      <c r="X56" s="10" t="s">
        <v>773</v>
      </c>
      <c r="Y56" s="10" t="s">
        <v>2308</v>
      </c>
      <c r="Z56" s="11" t="s">
        <v>4057</v>
      </c>
      <c r="AA56" s="10" t="s">
        <v>1264</v>
      </c>
      <c r="AB56" s="10" t="s">
        <v>14</v>
      </c>
      <c r="AC56" s="10" t="s">
        <v>1366</v>
      </c>
    </row>
    <row r="57" spans="2:29" x14ac:dyDescent="0.2">
      <c r="B57" s="5" t="s">
        <v>3480</v>
      </c>
      <c r="C57" s="5" t="s">
        <v>2192</v>
      </c>
      <c r="D57" s="5" t="s">
        <v>1950</v>
      </c>
      <c r="E57" s="10" t="s">
        <v>3155</v>
      </c>
      <c r="F57" s="10" t="s">
        <v>2760</v>
      </c>
      <c r="G57" s="11" t="s">
        <v>4473</v>
      </c>
      <c r="H57" s="10" t="s">
        <v>3305</v>
      </c>
      <c r="I57" s="10" t="s">
        <v>1068</v>
      </c>
      <c r="J57" s="10" t="s">
        <v>59</v>
      </c>
      <c r="K57" s="10" t="s">
        <v>192</v>
      </c>
      <c r="L57" s="10" t="s">
        <v>1084</v>
      </c>
      <c r="M57" s="12" t="s">
        <v>4501</v>
      </c>
      <c r="N57" s="10" t="s">
        <v>2830</v>
      </c>
      <c r="O57" s="10" t="s">
        <v>2578</v>
      </c>
      <c r="P57" s="12" t="s">
        <v>4585</v>
      </c>
      <c r="Q57" s="10" t="s">
        <v>4014</v>
      </c>
      <c r="R57" s="10" t="s">
        <v>4381</v>
      </c>
      <c r="S57" s="11" t="s">
        <v>3893</v>
      </c>
      <c r="T57" s="10" t="s">
        <v>4061</v>
      </c>
      <c r="U57" s="11" t="s">
        <v>2878</v>
      </c>
      <c r="V57" s="10" t="s">
        <v>1576</v>
      </c>
      <c r="X57" s="10" t="s">
        <v>784</v>
      </c>
      <c r="Y57" s="10" t="s">
        <v>2725</v>
      </c>
      <c r="Z57" s="11" t="s">
        <v>4218</v>
      </c>
      <c r="AA57" s="10" t="s">
        <v>4318</v>
      </c>
      <c r="AB57" s="10" t="s">
        <v>3006</v>
      </c>
      <c r="AC57" s="10" t="s">
        <v>1326</v>
      </c>
    </row>
    <row r="58" spans="2:29" x14ac:dyDescent="0.2">
      <c r="B58" s="5" t="s">
        <v>2501</v>
      </c>
      <c r="C58" s="5" t="s">
        <v>2219</v>
      </c>
      <c r="D58" s="5" t="s">
        <v>2604</v>
      </c>
      <c r="E58" s="10" t="s">
        <v>3156</v>
      </c>
      <c r="F58" s="10" t="s">
        <v>2726</v>
      </c>
      <c r="G58" s="11" t="s">
        <v>1981</v>
      </c>
      <c r="H58" s="10" t="s">
        <v>2650</v>
      </c>
      <c r="I58" s="10" t="s">
        <v>1069</v>
      </c>
      <c r="J58" s="10" t="s">
        <v>539</v>
      </c>
      <c r="K58" s="10" t="s">
        <v>645</v>
      </c>
      <c r="L58" s="10" t="s">
        <v>2276</v>
      </c>
      <c r="M58" s="12" t="s">
        <v>4108</v>
      </c>
      <c r="N58" s="10" t="s">
        <v>2840</v>
      </c>
      <c r="O58" s="10" t="s">
        <v>955</v>
      </c>
      <c r="P58" s="12" t="s">
        <v>4586</v>
      </c>
      <c r="Q58" s="10" t="s">
        <v>705</v>
      </c>
      <c r="R58" s="10" t="s">
        <v>4413</v>
      </c>
      <c r="S58" s="11" t="s">
        <v>3860</v>
      </c>
      <c r="T58" s="10" t="s">
        <v>3567</v>
      </c>
      <c r="U58" s="11" t="s">
        <v>2932</v>
      </c>
      <c r="V58" s="10" t="s">
        <v>1308</v>
      </c>
      <c r="X58" s="10" t="s">
        <v>785</v>
      </c>
      <c r="Y58" s="10" t="s">
        <v>1696</v>
      </c>
      <c r="Z58" s="11" t="s">
        <v>2100</v>
      </c>
      <c r="AA58" s="10" t="s">
        <v>1854</v>
      </c>
      <c r="AB58" s="10" t="s">
        <v>4190</v>
      </c>
      <c r="AC58" s="10" t="s">
        <v>1327</v>
      </c>
    </row>
    <row r="59" spans="2:29" x14ac:dyDescent="0.2">
      <c r="B59" s="5" t="s">
        <v>2502</v>
      </c>
      <c r="C59" s="5" t="s">
        <v>2220</v>
      </c>
      <c r="D59" s="5" t="s">
        <v>987</v>
      </c>
      <c r="E59" s="10" t="s">
        <v>3157</v>
      </c>
      <c r="F59" s="10" t="s">
        <v>2727</v>
      </c>
      <c r="G59" s="11" t="s">
        <v>2004</v>
      </c>
      <c r="H59" s="10" t="s">
        <v>3306</v>
      </c>
      <c r="I59" s="10" t="s">
        <v>3922</v>
      </c>
      <c r="J59" s="10" t="s">
        <v>60</v>
      </c>
      <c r="K59" s="10" t="s">
        <v>689</v>
      </c>
      <c r="L59" s="10" t="s">
        <v>2729</v>
      </c>
      <c r="M59" s="12" t="s">
        <v>4164</v>
      </c>
      <c r="N59" s="10" t="s">
        <v>2323</v>
      </c>
      <c r="O59" s="10" t="s">
        <v>105</v>
      </c>
      <c r="P59" s="12" t="s">
        <v>3055</v>
      </c>
      <c r="Q59" s="10" t="s">
        <v>4027</v>
      </c>
      <c r="R59" s="10" t="s">
        <v>4414</v>
      </c>
      <c r="S59" s="11" t="s">
        <v>3842</v>
      </c>
      <c r="T59" s="10" t="s">
        <v>4084</v>
      </c>
      <c r="U59" s="11" t="s">
        <v>2879</v>
      </c>
      <c r="V59" s="10" t="s">
        <v>1296</v>
      </c>
      <c r="X59" s="10" t="s">
        <v>3921</v>
      </c>
      <c r="Y59" s="10" t="s">
        <v>2340</v>
      </c>
      <c r="Z59" s="11" t="s">
        <v>2061</v>
      </c>
      <c r="AA59" s="10" t="s">
        <v>4272</v>
      </c>
      <c r="AB59" s="10" t="s">
        <v>26</v>
      </c>
      <c r="AC59" s="10" t="s">
        <v>1341</v>
      </c>
    </row>
    <row r="60" spans="2:29" x14ac:dyDescent="0.2">
      <c r="B60" s="5" t="s">
        <v>3616</v>
      </c>
      <c r="C60" s="5" t="s">
        <v>2623</v>
      </c>
      <c r="D60" s="5" t="s">
        <v>1935</v>
      </c>
      <c r="E60" s="10" t="s">
        <v>3158</v>
      </c>
      <c r="F60" s="10" t="s">
        <v>2761</v>
      </c>
      <c r="G60" s="11" t="s">
        <v>2024</v>
      </c>
      <c r="H60" s="10" t="s">
        <v>1142</v>
      </c>
      <c r="I60" s="10" t="s">
        <v>2651</v>
      </c>
      <c r="J60" s="10" t="s">
        <v>4076</v>
      </c>
      <c r="K60" s="10" t="s">
        <v>690</v>
      </c>
      <c r="L60" s="10" t="s">
        <v>2244</v>
      </c>
      <c r="M60" s="12" t="s">
        <v>4109</v>
      </c>
      <c r="N60" s="10" t="s">
        <v>729</v>
      </c>
      <c r="O60" s="10" t="s">
        <v>2553</v>
      </c>
      <c r="P60" s="12" t="s">
        <v>3056</v>
      </c>
      <c r="Q60" s="10" t="s">
        <v>1560</v>
      </c>
      <c r="R60" s="10" t="s">
        <v>4398</v>
      </c>
      <c r="S60" s="11" t="s">
        <v>3837</v>
      </c>
      <c r="T60" s="10" t="s">
        <v>3553</v>
      </c>
      <c r="U60" s="11" t="s">
        <v>2933</v>
      </c>
      <c r="V60" s="10" t="s">
        <v>2849</v>
      </c>
      <c r="X60" s="10" t="s">
        <v>393</v>
      </c>
      <c r="Y60" s="10" t="s">
        <v>2369</v>
      </c>
      <c r="Z60" s="11" t="s">
        <v>2062</v>
      </c>
      <c r="AA60" s="10" t="s">
        <v>4319</v>
      </c>
      <c r="AB60" s="10" t="s">
        <v>4532</v>
      </c>
      <c r="AC60" s="10" t="s">
        <v>3930</v>
      </c>
    </row>
    <row r="61" spans="2:29" x14ac:dyDescent="0.2">
      <c r="B61" s="5" t="s">
        <v>3603</v>
      </c>
      <c r="C61" s="5" t="s">
        <v>2179</v>
      </c>
      <c r="D61" s="5" t="s">
        <v>1957</v>
      </c>
      <c r="E61" s="10" t="s">
        <v>3688</v>
      </c>
      <c r="F61" s="10" t="s">
        <v>4430</v>
      </c>
      <c r="G61" s="11" t="s">
        <v>2025</v>
      </c>
      <c r="H61" s="10" t="s">
        <v>1143</v>
      </c>
      <c r="I61" s="10" t="s">
        <v>1070</v>
      </c>
      <c r="J61" s="10" t="s">
        <v>2467</v>
      </c>
      <c r="K61" s="10" t="s">
        <v>193</v>
      </c>
      <c r="L61" s="10" t="s">
        <v>2288</v>
      </c>
      <c r="M61" s="12" t="s">
        <v>4490</v>
      </c>
      <c r="N61" s="10" t="s">
        <v>2833</v>
      </c>
      <c r="O61" s="10" t="s">
        <v>956</v>
      </c>
      <c r="P61" s="12" t="s">
        <v>3075</v>
      </c>
      <c r="Q61" s="10" t="s">
        <v>1231</v>
      </c>
      <c r="R61" s="10" t="s">
        <v>3520</v>
      </c>
      <c r="S61" s="11" t="s">
        <v>3852</v>
      </c>
      <c r="T61" s="10" t="s">
        <v>3568</v>
      </c>
      <c r="U61" s="11" t="s">
        <v>1670</v>
      </c>
      <c r="V61" s="10" t="s">
        <v>1309</v>
      </c>
      <c r="X61" s="10" t="s">
        <v>4137</v>
      </c>
      <c r="Y61" s="10" t="s">
        <v>1426</v>
      </c>
      <c r="Z61" s="11" t="s">
        <v>2063</v>
      </c>
      <c r="AA61" s="10" t="s">
        <v>4273</v>
      </c>
      <c r="AB61" s="10" t="s">
        <v>4533</v>
      </c>
      <c r="AC61" s="10" t="s">
        <v>1342</v>
      </c>
    </row>
    <row r="62" spans="2:29" x14ac:dyDescent="0.2">
      <c r="B62" s="5" t="s">
        <v>3465</v>
      </c>
      <c r="C62" s="5" t="s">
        <v>3115</v>
      </c>
      <c r="D62" s="5" t="s">
        <v>2605</v>
      </c>
      <c r="E62" s="10" t="s">
        <v>4597</v>
      </c>
      <c r="F62" s="10" t="s">
        <v>2728</v>
      </c>
      <c r="G62" s="11" t="s">
        <v>4504</v>
      </c>
      <c r="H62" s="10" t="s">
        <v>322</v>
      </c>
      <c r="I62" s="10" t="s">
        <v>584</v>
      </c>
      <c r="J62" s="10" t="s">
        <v>3573</v>
      </c>
      <c r="K62" s="10" t="s">
        <v>194</v>
      </c>
      <c r="L62" s="10" t="s">
        <v>2289</v>
      </c>
      <c r="M62" s="12" t="s">
        <v>4156</v>
      </c>
      <c r="N62" s="10" t="s">
        <v>2809</v>
      </c>
      <c r="O62" s="10" t="s">
        <v>2554</v>
      </c>
      <c r="P62" s="12" t="s">
        <v>3007</v>
      </c>
      <c r="Q62" s="10" t="s">
        <v>3498</v>
      </c>
      <c r="R62" s="10" t="s">
        <v>4399</v>
      </c>
      <c r="S62" s="11" t="s">
        <v>3870</v>
      </c>
      <c r="T62" s="10" t="s">
        <v>1897</v>
      </c>
      <c r="U62" s="11" t="s">
        <v>2899</v>
      </c>
      <c r="V62" s="10" t="s">
        <v>673</v>
      </c>
      <c r="X62" s="10" t="s">
        <v>801</v>
      </c>
      <c r="Y62" s="10" t="s">
        <v>2389</v>
      </c>
      <c r="Z62" s="11" t="s">
        <v>2131</v>
      </c>
      <c r="AA62" s="10" t="s">
        <v>1265</v>
      </c>
      <c r="AB62" s="10" t="s">
        <v>4544</v>
      </c>
      <c r="AC62" s="10" t="s">
        <v>1343</v>
      </c>
    </row>
    <row r="63" spans="2:29" x14ac:dyDescent="0.2">
      <c r="B63" s="5" t="s">
        <v>3438</v>
      </c>
      <c r="C63" s="5" t="s">
        <v>2221</v>
      </c>
      <c r="D63" s="5" t="s">
        <v>3539</v>
      </c>
      <c r="E63" s="10" t="s">
        <v>1976</v>
      </c>
      <c r="F63" s="10" t="s">
        <v>2729</v>
      </c>
      <c r="G63" s="11" t="s">
        <v>2005</v>
      </c>
      <c r="H63" s="10" t="s">
        <v>1144</v>
      </c>
      <c r="I63" s="10" t="s">
        <v>3229</v>
      </c>
      <c r="J63" s="10" t="s">
        <v>891</v>
      </c>
      <c r="K63" s="10" t="s">
        <v>3320</v>
      </c>
      <c r="L63" s="10" t="s">
        <v>2290</v>
      </c>
      <c r="M63" s="12" t="s">
        <v>4117</v>
      </c>
      <c r="N63" s="10" t="s">
        <v>743</v>
      </c>
      <c r="O63" s="10" t="s">
        <v>934</v>
      </c>
      <c r="P63" s="12" t="s">
        <v>3038</v>
      </c>
      <c r="Q63" s="10" t="s">
        <v>339</v>
      </c>
      <c r="R63" s="10" t="s">
        <v>3521</v>
      </c>
      <c r="S63" s="11" t="s">
        <v>2661</v>
      </c>
      <c r="T63" s="10" t="s">
        <v>3569</v>
      </c>
      <c r="U63" s="11" t="s">
        <v>2870</v>
      </c>
      <c r="V63" s="10" t="s">
        <v>1310</v>
      </c>
      <c r="X63" s="10" t="s">
        <v>786</v>
      </c>
      <c r="Y63" s="10" t="s">
        <v>2341</v>
      </c>
      <c r="Z63" s="11" t="s">
        <v>2132</v>
      </c>
      <c r="AA63" s="10" t="s">
        <v>4274</v>
      </c>
      <c r="AB63" s="10" t="s">
        <v>3983</v>
      </c>
      <c r="AC63" s="10" t="s">
        <v>1328</v>
      </c>
    </row>
    <row r="64" spans="2:29" x14ac:dyDescent="0.2">
      <c r="B64" s="5" t="s">
        <v>3669</v>
      </c>
      <c r="C64" s="5" t="s">
        <v>3116</v>
      </c>
      <c r="D64" s="5" t="s">
        <v>988</v>
      </c>
      <c r="E64" s="10" t="s">
        <v>1778</v>
      </c>
      <c r="F64" s="10" t="s">
        <v>2706</v>
      </c>
      <c r="G64" s="11" t="s">
        <v>2934</v>
      </c>
      <c r="H64" s="10" t="s">
        <v>1145</v>
      </c>
      <c r="I64" s="10" t="s">
        <v>1013</v>
      </c>
      <c r="J64" s="10" t="s">
        <v>61</v>
      </c>
      <c r="K64" s="10" t="s">
        <v>170</v>
      </c>
      <c r="L64" s="10" t="s">
        <v>3082</v>
      </c>
      <c r="M64" s="12" t="s">
        <v>4472</v>
      </c>
      <c r="N64" s="10" t="s">
        <v>3008</v>
      </c>
      <c r="O64" s="10" t="s">
        <v>1814</v>
      </c>
      <c r="P64" s="12" t="s">
        <v>3064</v>
      </c>
      <c r="Q64" s="10" t="s">
        <v>4015</v>
      </c>
      <c r="R64" s="10" t="s">
        <v>3542</v>
      </c>
      <c r="S64" s="11" t="s">
        <v>3883</v>
      </c>
      <c r="T64" s="10" t="s">
        <v>4062</v>
      </c>
      <c r="U64" s="11" t="s">
        <v>2900</v>
      </c>
      <c r="V64" s="10" t="s">
        <v>1597</v>
      </c>
      <c r="X64" s="10" t="s">
        <v>3344</v>
      </c>
      <c r="Y64" s="10" t="s">
        <v>4588</v>
      </c>
      <c r="Z64" s="11" t="s">
        <v>2101</v>
      </c>
      <c r="AA64" s="10" t="s">
        <v>4275</v>
      </c>
      <c r="AB64" s="10" t="s">
        <v>2</v>
      </c>
      <c r="AC64" s="10" t="s">
        <v>1700</v>
      </c>
    </row>
    <row r="65" spans="2:29" x14ac:dyDescent="0.2">
      <c r="B65" s="5" t="s">
        <v>3617</v>
      </c>
      <c r="C65" s="5" t="s">
        <v>2193</v>
      </c>
      <c r="D65" s="5" t="s">
        <v>1936</v>
      </c>
      <c r="E65" s="10" t="s">
        <v>3689</v>
      </c>
      <c r="F65" s="10" t="s">
        <v>2696</v>
      </c>
      <c r="G65" s="11" t="s">
        <v>2948</v>
      </c>
      <c r="H65" s="10" t="s">
        <v>4583</v>
      </c>
      <c r="I65" s="10" t="s">
        <v>3833</v>
      </c>
      <c r="J65" s="10" t="s">
        <v>540</v>
      </c>
      <c r="K65" s="10" t="s">
        <v>691</v>
      </c>
      <c r="L65" s="10" t="s">
        <v>1085</v>
      </c>
      <c r="M65" s="12" t="s">
        <v>4511</v>
      </c>
      <c r="N65" s="10" t="s">
        <v>2797</v>
      </c>
      <c r="O65" s="10" t="s">
        <v>957</v>
      </c>
      <c r="P65" s="12" t="s">
        <v>4473</v>
      </c>
      <c r="Q65" s="10" t="s">
        <v>4028</v>
      </c>
      <c r="R65" s="10" t="s">
        <v>3522</v>
      </c>
      <c r="S65" s="11" t="s">
        <v>3871</v>
      </c>
      <c r="T65" s="10" t="s">
        <v>1898</v>
      </c>
      <c r="U65" s="11" t="s">
        <v>3911</v>
      </c>
      <c r="V65" s="10" t="s">
        <v>1311</v>
      </c>
      <c r="X65" s="10" t="s">
        <v>787</v>
      </c>
      <c r="Y65" s="10" t="s">
        <v>4589</v>
      </c>
      <c r="Z65" s="11" t="s">
        <v>4219</v>
      </c>
      <c r="AA65" s="10" t="s">
        <v>3102</v>
      </c>
      <c r="AB65" s="10" t="s">
        <v>4592</v>
      </c>
      <c r="AC65" s="10" t="s">
        <v>4517</v>
      </c>
    </row>
    <row r="66" spans="2:29" x14ac:dyDescent="0.2">
      <c r="B66" s="5" t="s">
        <v>3441</v>
      </c>
      <c r="C66" s="5" t="s">
        <v>3229</v>
      </c>
      <c r="D66" s="5" t="s">
        <v>1937</v>
      </c>
      <c r="E66" s="10" t="s">
        <v>1794</v>
      </c>
      <c r="F66" s="10" t="s">
        <v>2730</v>
      </c>
      <c r="G66" s="11" t="s">
        <v>2949</v>
      </c>
      <c r="H66" s="10" t="s">
        <v>4584</v>
      </c>
      <c r="I66" s="10" t="s">
        <v>3966</v>
      </c>
      <c r="J66" s="10" t="s">
        <v>1472</v>
      </c>
      <c r="K66" s="10" t="s">
        <v>646</v>
      </c>
      <c r="L66" s="10" t="s">
        <v>3083</v>
      </c>
      <c r="M66" s="12" t="s">
        <v>4089</v>
      </c>
      <c r="N66" s="10" t="s">
        <v>1104</v>
      </c>
      <c r="O66" s="10" t="s">
        <v>958</v>
      </c>
      <c r="P66" s="12" t="s">
        <v>2025</v>
      </c>
      <c r="Q66" s="10" t="s">
        <v>1561</v>
      </c>
      <c r="R66" s="10" t="s">
        <v>4364</v>
      </c>
      <c r="S66" s="11" t="s">
        <v>3861</v>
      </c>
      <c r="T66" s="10" t="s">
        <v>1905</v>
      </c>
      <c r="U66" s="11" t="s">
        <v>3043</v>
      </c>
      <c r="V66" s="10" t="s">
        <v>1400</v>
      </c>
      <c r="X66" s="10" t="s">
        <v>438</v>
      </c>
      <c r="Y66" s="10" t="s">
        <v>1411</v>
      </c>
      <c r="Z66" s="11" t="s">
        <v>2133</v>
      </c>
      <c r="AA66" s="10" t="s">
        <v>4343</v>
      </c>
      <c r="AB66" s="10" t="s">
        <v>4557</v>
      </c>
      <c r="AC66" s="10" t="s">
        <v>1329</v>
      </c>
    </row>
    <row r="67" spans="2:29" x14ac:dyDescent="0.2">
      <c r="B67" s="5" t="s">
        <v>3491</v>
      </c>
      <c r="C67" s="5" t="s">
        <v>2222</v>
      </c>
      <c r="D67" s="5" t="s">
        <v>2606</v>
      </c>
      <c r="E67" s="10" t="s">
        <v>3159</v>
      </c>
      <c r="F67" s="10" t="s">
        <v>2762</v>
      </c>
      <c r="G67" s="11" t="s">
        <v>4476</v>
      </c>
      <c r="H67" s="10" t="s">
        <v>323</v>
      </c>
      <c r="I67" s="10" t="s">
        <v>1032</v>
      </c>
      <c r="J67" s="10" t="s">
        <v>4000</v>
      </c>
      <c r="K67" s="10" t="s">
        <v>682</v>
      </c>
      <c r="L67" s="10" t="s">
        <v>2291</v>
      </c>
      <c r="M67" s="12" t="s">
        <v>4110</v>
      </c>
      <c r="N67" s="10" t="s">
        <v>1018</v>
      </c>
      <c r="O67" s="10" t="s">
        <v>2555</v>
      </c>
      <c r="P67" s="12" t="s">
        <v>2987</v>
      </c>
      <c r="Q67" s="10" t="s">
        <v>2759</v>
      </c>
      <c r="R67" s="10" t="s">
        <v>3523</v>
      </c>
      <c r="S67" s="11" t="s">
        <v>3872</v>
      </c>
      <c r="T67" s="10" t="s">
        <v>4046</v>
      </c>
      <c r="U67" s="11" t="s">
        <v>2901</v>
      </c>
      <c r="V67" s="10" t="s">
        <v>1660</v>
      </c>
      <c r="X67" s="10" t="s">
        <v>394</v>
      </c>
      <c r="Y67" s="10" t="s">
        <v>2384</v>
      </c>
      <c r="Z67" s="11" t="s">
        <v>2102</v>
      </c>
      <c r="AA67" s="10" t="s">
        <v>1266</v>
      </c>
      <c r="AB67" s="10" t="s">
        <v>4191</v>
      </c>
      <c r="AC67" s="10" t="s">
        <v>1330</v>
      </c>
    </row>
    <row r="68" spans="2:29" x14ac:dyDescent="0.2">
      <c r="B68" s="5" t="s">
        <v>3458</v>
      </c>
      <c r="C68" s="5" t="s">
        <v>2223</v>
      </c>
      <c r="D68" s="5" t="s">
        <v>1938</v>
      </c>
      <c r="E68" s="10" t="s">
        <v>3690</v>
      </c>
      <c r="F68" s="10" t="s">
        <v>4438</v>
      </c>
      <c r="G68" s="11" t="s">
        <v>2006</v>
      </c>
      <c r="H68" s="10" t="s">
        <v>1146</v>
      </c>
      <c r="I68" s="10" t="s">
        <v>1081</v>
      </c>
      <c r="J68" s="10" t="s">
        <v>2468</v>
      </c>
      <c r="K68" s="10" t="s">
        <v>675</v>
      </c>
      <c r="L68" s="10" t="s">
        <v>3084</v>
      </c>
      <c r="M68" s="12" t="s">
        <v>4502</v>
      </c>
      <c r="N68" s="10" t="s">
        <v>2810</v>
      </c>
      <c r="O68" s="10" t="s">
        <v>106</v>
      </c>
      <c r="P68" s="12" t="s">
        <v>2934</v>
      </c>
      <c r="Q68" s="10" t="s">
        <v>1950</v>
      </c>
      <c r="R68" s="10" t="s">
        <v>4383</v>
      </c>
      <c r="S68" s="11" t="s">
        <v>3843</v>
      </c>
      <c r="T68" s="10" t="s">
        <v>4063</v>
      </c>
      <c r="U68" s="11" t="s">
        <v>1671</v>
      </c>
      <c r="V68" s="10" t="s">
        <v>1598</v>
      </c>
      <c r="X68" s="10" t="s">
        <v>816</v>
      </c>
      <c r="Y68" s="10" t="s">
        <v>2385</v>
      </c>
      <c r="Z68" s="11" t="s">
        <v>2103</v>
      </c>
      <c r="AA68" s="10" t="s">
        <v>4344</v>
      </c>
      <c r="AB68" s="10" t="s">
        <v>4545</v>
      </c>
      <c r="AC68" s="10" t="s">
        <v>1701</v>
      </c>
    </row>
    <row r="69" spans="2:29" x14ac:dyDescent="0.2">
      <c r="B69" s="5" t="s">
        <v>3426</v>
      </c>
      <c r="C69" s="5" t="s">
        <v>2194</v>
      </c>
      <c r="D69" s="5" t="s">
        <v>3006</v>
      </c>
      <c r="E69" s="10" t="s">
        <v>3160</v>
      </c>
      <c r="F69" s="10" t="s">
        <v>2763</v>
      </c>
      <c r="G69" s="11" t="s">
        <v>2026</v>
      </c>
      <c r="H69" s="10" t="s">
        <v>324</v>
      </c>
      <c r="I69" s="10" t="s">
        <v>3967</v>
      </c>
      <c r="J69" s="10" t="s">
        <v>1658</v>
      </c>
      <c r="K69" s="10" t="s">
        <v>647</v>
      </c>
      <c r="L69" s="10" t="s">
        <v>1086</v>
      </c>
      <c r="M69" s="12" t="s">
        <v>4143</v>
      </c>
      <c r="N69" s="10" t="s">
        <v>744</v>
      </c>
      <c r="O69" s="10" t="s">
        <v>2589</v>
      </c>
      <c r="P69" s="12" t="s">
        <v>2966</v>
      </c>
      <c r="Q69" s="10" t="s">
        <v>1544</v>
      </c>
      <c r="R69" s="10" t="s">
        <v>3524</v>
      </c>
      <c r="S69" s="11" t="s">
        <v>3884</v>
      </c>
      <c r="T69" s="10" t="s">
        <v>4064</v>
      </c>
      <c r="U69" s="11" t="s">
        <v>2902</v>
      </c>
      <c r="V69" s="10" t="s">
        <v>1577</v>
      </c>
      <c r="X69" s="10" t="s">
        <v>4077</v>
      </c>
      <c r="Y69" s="10" t="s">
        <v>2342</v>
      </c>
      <c r="Z69" s="11" t="s">
        <v>2104</v>
      </c>
      <c r="AA69" s="10" t="s">
        <v>1855</v>
      </c>
      <c r="AB69" s="10" t="s">
        <v>4378</v>
      </c>
      <c r="AC69" s="10" t="s">
        <v>1367</v>
      </c>
    </row>
    <row r="70" spans="2:29" x14ac:dyDescent="0.2">
      <c r="B70" s="5" t="s">
        <v>3459</v>
      </c>
      <c r="C70" s="5" t="s">
        <v>2195</v>
      </c>
      <c r="D70" s="5" t="s">
        <v>2971</v>
      </c>
      <c r="E70" s="10" t="s">
        <v>3691</v>
      </c>
      <c r="F70" s="10" t="s">
        <v>2707</v>
      </c>
      <c r="G70" s="11" t="s">
        <v>1982</v>
      </c>
      <c r="H70" s="10" t="s">
        <v>1147</v>
      </c>
      <c r="I70" s="10" t="s">
        <v>585</v>
      </c>
      <c r="J70" s="10" t="s">
        <v>46</v>
      </c>
      <c r="K70" s="10" t="s">
        <v>195</v>
      </c>
      <c r="L70" s="10" t="s">
        <v>1087</v>
      </c>
      <c r="M70" s="12" t="s">
        <v>4098</v>
      </c>
      <c r="N70" s="10" t="s">
        <v>722</v>
      </c>
      <c r="O70" s="10" t="s">
        <v>107</v>
      </c>
      <c r="P70" s="12" t="s">
        <v>3039</v>
      </c>
      <c r="Q70" s="10" t="s">
        <v>987</v>
      </c>
      <c r="R70" s="10" t="s">
        <v>4384</v>
      </c>
      <c r="S70" s="11" t="s">
        <v>4506</v>
      </c>
      <c r="T70" s="10" t="s">
        <v>270</v>
      </c>
      <c r="U70" s="11" t="s">
        <v>4549</v>
      </c>
      <c r="V70" s="10" t="s">
        <v>1578</v>
      </c>
      <c r="X70" s="10" t="s">
        <v>3319</v>
      </c>
      <c r="Y70" s="10" t="s">
        <v>2320</v>
      </c>
      <c r="Z70" s="11" t="s">
        <v>3968</v>
      </c>
      <c r="AA70" s="10" t="s">
        <v>1267</v>
      </c>
      <c r="AB70" s="10" t="s">
        <v>4193</v>
      </c>
      <c r="AC70" s="10" t="s">
        <v>1368</v>
      </c>
    </row>
    <row r="71" spans="2:29" x14ac:dyDescent="0.2">
      <c r="B71" s="5" t="s">
        <v>3670</v>
      </c>
      <c r="C71" s="5" t="s">
        <v>1013</v>
      </c>
      <c r="D71" s="5" t="s">
        <v>1919</v>
      </c>
      <c r="E71" s="10" t="s">
        <v>3161</v>
      </c>
      <c r="F71" s="10" t="s">
        <v>4431</v>
      </c>
      <c r="G71" s="11" t="s">
        <v>2935</v>
      </c>
      <c r="H71" s="10" t="s">
        <v>3307</v>
      </c>
      <c r="I71" s="10" t="s">
        <v>3923</v>
      </c>
      <c r="J71" s="10" t="s">
        <v>2650</v>
      </c>
      <c r="K71" s="10" t="s">
        <v>196</v>
      </c>
      <c r="L71" s="10" t="s">
        <v>2654</v>
      </c>
      <c r="M71" s="12" t="s">
        <v>4503</v>
      </c>
      <c r="N71" s="10" t="s">
        <v>2811</v>
      </c>
      <c r="O71" s="10" t="s">
        <v>2579</v>
      </c>
      <c r="P71" s="12" t="s">
        <v>3040</v>
      </c>
      <c r="Q71" s="10" t="s">
        <v>706</v>
      </c>
      <c r="R71" s="10" t="s">
        <v>3526</v>
      </c>
      <c r="S71" s="11" t="s">
        <v>1793</v>
      </c>
      <c r="T71" s="10" t="s">
        <v>2007</v>
      </c>
      <c r="U71" s="11" t="s">
        <v>1687</v>
      </c>
      <c r="V71" s="10" t="s">
        <v>1579</v>
      </c>
      <c r="X71" s="10" t="s">
        <v>439</v>
      </c>
      <c r="Y71" s="10" t="s">
        <v>2163</v>
      </c>
      <c r="Z71" s="11" t="s">
        <v>2105</v>
      </c>
      <c r="AA71" s="10" t="s">
        <v>2651</v>
      </c>
      <c r="AB71" s="10" t="s">
        <v>2707</v>
      </c>
      <c r="AC71" s="10" t="s">
        <v>1331</v>
      </c>
    </row>
    <row r="72" spans="2:29" x14ac:dyDescent="0.2">
      <c r="B72" s="5" t="s">
        <v>1400</v>
      </c>
      <c r="C72" s="5" t="s">
        <v>2162</v>
      </c>
      <c r="D72" s="5" t="s">
        <v>1958</v>
      </c>
      <c r="E72" s="10" t="s">
        <v>3692</v>
      </c>
      <c r="F72" s="10" t="s">
        <v>2764</v>
      </c>
      <c r="G72" s="11" t="s">
        <v>1983</v>
      </c>
      <c r="H72" s="10" t="s">
        <v>325</v>
      </c>
      <c r="I72" s="10" t="s">
        <v>3945</v>
      </c>
      <c r="J72" s="10" t="s">
        <v>541</v>
      </c>
      <c r="K72" s="10" t="s">
        <v>197</v>
      </c>
      <c r="L72" s="10" t="s">
        <v>2277</v>
      </c>
      <c r="M72" s="12" t="s">
        <v>4491</v>
      </c>
      <c r="N72" s="10" t="s">
        <v>2812</v>
      </c>
      <c r="O72" s="10" t="s">
        <v>4109</v>
      </c>
      <c r="P72" s="12" t="s">
        <v>3076</v>
      </c>
      <c r="Q72" s="10" t="s">
        <v>3539</v>
      </c>
      <c r="R72" s="10" t="s">
        <v>4365</v>
      </c>
      <c r="S72" s="11" t="s">
        <v>3838</v>
      </c>
      <c r="T72" s="10" t="s">
        <v>4047</v>
      </c>
      <c r="U72" s="11" t="s">
        <v>2880</v>
      </c>
      <c r="V72" s="10" t="s">
        <v>1599</v>
      </c>
      <c r="X72" s="10" t="s">
        <v>802</v>
      </c>
      <c r="Y72" s="10" t="s">
        <v>3926</v>
      </c>
      <c r="Z72" s="11" t="s">
        <v>1957</v>
      </c>
      <c r="AA72" s="10" t="s">
        <v>245</v>
      </c>
      <c r="AB72" s="10" t="s">
        <v>4192</v>
      </c>
      <c r="AC72" s="10" t="s">
        <v>596</v>
      </c>
    </row>
    <row r="73" spans="2:29" x14ac:dyDescent="0.2">
      <c r="B73" s="5" t="s">
        <v>3466</v>
      </c>
      <c r="C73" s="5" t="s">
        <v>3103</v>
      </c>
      <c r="D73" s="5" t="s">
        <v>1003</v>
      </c>
      <c r="E73" s="10" t="s">
        <v>3693</v>
      </c>
      <c r="F73" s="10" t="s">
        <v>2731</v>
      </c>
      <c r="G73" s="11" t="s">
        <v>2027</v>
      </c>
      <c r="H73" s="10" t="s">
        <v>326</v>
      </c>
      <c r="I73" s="10" t="s">
        <v>1033</v>
      </c>
      <c r="J73" s="10" t="s">
        <v>2469</v>
      </c>
      <c r="K73" s="10" t="s">
        <v>648</v>
      </c>
      <c r="L73" s="10" t="s">
        <v>2246</v>
      </c>
      <c r="M73" s="12" t="s">
        <v>4118</v>
      </c>
      <c r="N73" s="10" t="s">
        <v>723</v>
      </c>
      <c r="O73" s="10" t="s">
        <v>108</v>
      </c>
      <c r="P73" s="12" t="s">
        <v>3041</v>
      </c>
      <c r="Q73" s="10" t="s">
        <v>4001</v>
      </c>
      <c r="R73" s="10" t="s">
        <v>3525</v>
      </c>
      <c r="S73" s="11" t="s">
        <v>3862</v>
      </c>
      <c r="T73" s="10" t="s">
        <v>4065</v>
      </c>
      <c r="U73" s="11" t="s">
        <v>2881</v>
      </c>
      <c r="V73" s="10" t="s">
        <v>1661</v>
      </c>
      <c r="X73" s="10" t="s">
        <v>3345</v>
      </c>
      <c r="Y73" s="10" t="s">
        <v>2386</v>
      </c>
      <c r="Z73" s="11" t="s">
        <v>3539</v>
      </c>
      <c r="AA73" s="10" t="s">
        <v>4320</v>
      </c>
      <c r="AB73" s="10" t="s">
        <v>27</v>
      </c>
      <c r="AC73" s="10" t="s">
        <v>4560</v>
      </c>
    </row>
    <row r="74" spans="2:29" x14ac:dyDescent="0.2">
      <c r="B74" s="5" t="s">
        <v>3492</v>
      </c>
      <c r="C74" s="5" t="s">
        <v>2864</v>
      </c>
      <c r="D74" s="5" t="s">
        <v>2607</v>
      </c>
      <c r="E74" s="10" t="s">
        <v>3162</v>
      </c>
      <c r="F74" s="10" t="s">
        <v>2682</v>
      </c>
      <c r="G74" s="11" t="s">
        <v>2028</v>
      </c>
      <c r="H74" s="10" t="s">
        <v>327</v>
      </c>
      <c r="I74" s="10" t="s">
        <v>987</v>
      </c>
      <c r="J74" s="10" t="s">
        <v>502</v>
      </c>
      <c r="K74" s="10" t="s">
        <v>692</v>
      </c>
      <c r="L74" s="10" t="s">
        <v>1088</v>
      </c>
      <c r="M74" s="12" t="s">
        <v>4473</v>
      </c>
      <c r="N74" s="10" t="s">
        <v>2390</v>
      </c>
      <c r="O74" s="10" t="s">
        <v>2580</v>
      </c>
      <c r="P74" s="12" t="s">
        <v>3008</v>
      </c>
      <c r="Q74" s="10" t="s">
        <v>1213</v>
      </c>
      <c r="R74" s="10" t="s">
        <v>3543</v>
      </c>
      <c r="S74" s="11" t="s">
        <v>3873</v>
      </c>
      <c r="T74" s="10" t="s">
        <v>4048</v>
      </c>
      <c r="U74" s="11" t="s">
        <v>1672</v>
      </c>
      <c r="V74" s="10" t="s">
        <v>2758</v>
      </c>
      <c r="X74" s="10" t="s">
        <v>803</v>
      </c>
      <c r="Y74" s="10" t="s">
        <v>2370</v>
      </c>
      <c r="Z74" s="11" t="s">
        <v>2065</v>
      </c>
      <c r="AA74" s="10" t="s">
        <v>1268</v>
      </c>
      <c r="AB74" s="10" t="s">
        <v>4514</v>
      </c>
      <c r="AC74" s="10" t="s">
        <v>1344</v>
      </c>
    </row>
    <row r="75" spans="2:29" x14ac:dyDescent="0.2">
      <c r="B75" s="5" t="s">
        <v>3433</v>
      </c>
      <c r="C75" s="5" t="s">
        <v>3117</v>
      </c>
      <c r="D75" s="5" t="s">
        <v>970</v>
      </c>
      <c r="E75" s="10" t="s">
        <v>3163</v>
      </c>
      <c r="F75" s="10" t="s">
        <v>2708</v>
      </c>
      <c r="G75" s="11" t="s">
        <v>1984</v>
      </c>
      <c r="H75" s="10" t="s">
        <v>3308</v>
      </c>
      <c r="I75" s="10" t="s">
        <v>3924</v>
      </c>
      <c r="J75" s="10" t="s">
        <v>2470</v>
      </c>
      <c r="K75" s="10" t="s">
        <v>2727</v>
      </c>
      <c r="L75" s="10" t="s">
        <v>2260</v>
      </c>
      <c r="M75" s="12" t="s">
        <v>4165</v>
      </c>
      <c r="N75" s="10" t="s">
        <v>2612</v>
      </c>
      <c r="O75" s="10" t="s">
        <v>959</v>
      </c>
      <c r="P75" s="12" t="s">
        <v>2976</v>
      </c>
      <c r="Q75" s="10" t="s">
        <v>707</v>
      </c>
      <c r="R75" s="10" t="s">
        <v>4400</v>
      </c>
      <c r="S75" s="11" t="s">
        <v>2994</v>
      </c>
      <c r="T75" s="10" t="s">
        <v>1906</v>
      </c>
      <c r="U75" s="11" t="s">
        <v>6</v>
      </c>
      <c r="V75" s="10" t="s">
        <v>1634</v>
      </c>
      <c r="X75" s="10" t="s">
        <v>817</v>
      </c>
      <c r="Y75" s="10" t="s">
        <v>2343</v>
      </c>
      <c r="Z75" s="11" t="s">
        <v>2066</v>
      </c>
      <c r="AA75" s="10" t="s">
        <v>232</v>
      </c>
      <c r="AB75" s="10" t="s">
        <v>3</v>
      </c>
      <c r="AC75" s="10" t="s">
        <v>1369</v>
      </c>
    </row>
    <row r="76" spans="2:29" x14ac:dyDescent="0.2">
      <c r="B76" s="5" t="s">
        <v>3618</v>
      </c>
      <c r="C76" s="5" t="s">
        <v>2196</v>
      </c>
      <c r="D76" s="5" t="s">
        <v>4409</v>
      </c>
      <c r="E76" s="10" t="s">
        <v>3164</v>
      </c>
      <c r="F76" s="10" t="s">
        <v>4432</v>
      </c>
      <c r="G76" s="11" t="s">
        <v>4169</v>
      </c>
      <c r="H76" s="10" t="s">
        <v>3255</v>
      </c>
      <c r="I76" s="10" t="s">
        <v>3968</v>
      </c>
      <c r="J76" s="10" t="s">
        <v>2471</v>
      </c>
      <c r="K76" s="10" t="s">
        <v>649</v>
      </c>
      <c r="L76" s="10" t="s">
        <v>269</v>
      </c>
      <c r="M76" s="12" t="s">
        <v>4111</v>
      </c>
      <c r="N76" s="10" t="s">
        <v>2813</v>
      </c>
      <c r="O76" s="10" t="s">
        <v>960</v>
      </c>
      <c r="P76" s="12" t="s">
        <v>3065</v>
      </c>
      <c r="Q76" s="10" t="s">
        <v>4002</v>
      </c>
      <c r="R76" s="10" t="s">
        <v>3527</v>
      </c>
      <c r="S76" s="11" t="s">
        <v>3874</v>
      </c>
      <c r="T76" s="10" t="s">
        <v>1886</v>
      </c>
      <c r="U76" s="11" t="s">
        <v>2903</v>
      </c>
      <c r="V76" s="10" t="s">
        <v>1282</v>
      </c>
      <c r="X76" s="10" t="s">
        <v>408</v>
      </c>
      <c r="Y76" s="10" t="s">
        <v>2321</v>
      </c>
      <c r="Z76" s="11" t="s">
        <v>1796</v>
      </c>
      <c r="AA76" s="10" t="s">
        <v>1856</v>
      </c>
      <c r="AB76" s="10" t="s">
        <v>4</v>
      </c>
      <c r="AC76" s="10" t="s">
        <v>1370</v>
      </c>
    </row>
    <row r="77" spans="2:29" x14ac:dyDescent="0.2">
      <c r="B77" s="5" t="s">
        <v>3442</v>
      </c>
      <c r="C77" s="5" t="s">
        <v>3118</v>
      </c>
      <c r="D77" s="5" t="s">
        <v>2608</v>
      </c>
      <c r="E77" s="10" t="s">
        <v>1779</v>
      </c>
      <c r="F77" s="10" t="s">
        <v>2732</v>
      </c>
      <c r="G77" s="11" t="s">
        <v>2959</v>
      </c>
      <c r="H77" s="10" t="s">
        <v>328</v>
      </c>
      <c r="I77" s="10" t="s">
        <v>3925</v>
      </c>
      <c r="J77" s="10" t="s">
        <v>499</v>
      </c>
      <c r="K77" s="10" t="s">
        <v>650</v>
      </c>
      <c r="L77" s="10" t="s">
        <v>2292</v>
      </c>
      <c r="M77" s="12" t="s">
        <v>4474</v>
      </c>
      <c r="N77" s="10" t="s">
        <v>3931</v>
      </c>
      <c r="O77" s="10" t="s">
        <v>109</v>
      </c>
      <c r="P77" s="12" t="s">
        <v>3020</v>
      </c>
      <c r="Q77" s="10" t="s">
        <v>4016</v>
      </c>
      <c r="R77" s="10" t="s">
        <v>2660</v>
      </c>
      <c r="S77" s="11" t="s">
        <v>3894</v>
      </c>
      <c r="T77" s="10" t="s">
        <v>4066</v>
      </c>
      <c r="U77" s="11" t="s">
        <v>2904</v>
      </c>
      <c r="V77" s="10" t="s">
        <v>3658</v>
      </c>
      <c r="X77" s="10" t="s">
        <v>2721</v>
      </c>
      <c r="Y77" s="10" t="s">
        <v>1035</v>
      </c>
      <c r="Z77" s="11" t="s">
        <v>1035</v>
      </c>
      <c r="AA77" s="10" t="s">
        <v>1857</v>
      </c>
      <c r="AB77" s="10" t="s">
        <v>37</v>
      </c>
      <c r="AC77" s="10" t="s">
        <v>1702</v>
      </c>
    </row>
    <row r="78" spans="2:29" x14ac:dyDescent="0.2">
      <c r="B78" s="5" t="s">
        <v>3467</v>
      </c>
      <c r="C78" s="5" t="s">
        <v>564</v>
      </c>
      <c r="D78" s="5" t="s">
        <v>2635</v>
      </c>
      <c r="E78" s="10" t="s">
        <v>3225</v>
      </c>
      <c r="F78" s="10" t="s">
        <v>2765</v>
      </c>
      <c r="G78" s="11" t="s">
        <v>2950</v>
      </c>
      <c r="H78" s="10" t="s">
        <v>3309</v>
      </c>
      <c r="I78" s="10" t="s">
        <v>3926</v>
      </c>
      <c r="J78" s="10" t="s">
        <v>3575</v>
      </c>
      <c r="K78" s="10" t="s">
        <v>162</v>
      </c>
      <c r="L78" s="10" t="s">
        <v>2278</v>
      </c>
      <c r="M78" s="12" t="s">
        <v>4475</v>
      </c>
      <c r="N78" s="10" t="s">
        <v>2656</v>
      </c>
      <c r="O78" s="10" t="s">
        <v>2556</v>
      </c>
      <c r="P78" s="12" t="s">
        <v>3021</v>
      </c>
      <c r="Q78" s="10" t="s">
        <v>4029</v>
      </c>
      <c r="R78" s="10" t="s">
        <v>4385</v>
      </c>
      <c r="S78" s="11" t="s">
        <v>3863</v>
      </c>
      <c r="T78" s="10" t="s">
        <v>4085</v>
      </c>
      <c r="U78" s="11" t="s">
        <v>2905</v>
      </c>
      <c r="V78" s="10" t="s">
        <v>1635</v>
      </c>
      <c r="X78" s="10" t="s">
        <v>395</v>
      </c>
      <c r="Y78" s="10" t="s">
        <v>1401</v>
      </c>
      <c r="Z78" s="11" t="s">
        <v>2067</v>
      </c>
      <c r="AA78" s="10" t="s">
        <v>4276</v>
      </c>
      <c r="AB78" s="10" t="s">
        <v>4515</v>
      </c>
      <c r="AC78" s="10" t="s">
        <v>1345</v>
      </c>
    </row>
    <row r="79" spans="2:29" x14ac:dyDescent="0.2">
      <c r="B79" s="5" t="s">
        <v>1068</v>
      </c>
      <c r="C79" s="5" t="s">
        <v>2224</v>
      </c>
      <c r="D79" s="5" t="s">
        <v>989</v>
      </c>
      <c r="E79" s="10" t="s">
        <v>1812</v>
      </c>
      <c r="F79" s="10" t="s">
        <v>2733</v>
      </c>
      <c r="G79" s="11" t="s">
        <v>2029</v>
      </c>
      <c r="H79" s="10" t="s">
        <v>329</v>
      </c>
      <c r="I79" s="10" t="s">
        <v>4511</v>
      </c>
      <c r="J79" s="10" t="s">
        <v>2472</v>
      </c>
      <c r="K79" s="10" t="s">
        <v>198</v>
      </c>
      <c r="L79" s="10" t="s">
        <v>270</v>
      </c>
      <c r="M79" s="12" t="s">
        <v>4144</v>
      </c>
      <c r="N79" s="10" t="s">
        <v>2798</v>
      </c>
      <c r="O79" s="10" t="s">
        <v>110</v>
      </c>
      <c r="P79" s="12" t="s">
        <v>3009</v>
      </c>
      <c r="Q79" s="10" t="s">
        <v>708</v>
      </c>
      <c r="R79" s="10" t="s">
        <v>3528</v>
      </c>
      <c r="S79" s="11" t="s">
        <v>3864</v>
      </c>
      <c r="T79" s="10" t="s">
        <v>1899</v>
      </c>
      <c r="U79" s="11" t="s">
        <v>2882</v>
      </c>
      <c r="V79" s="10" t="s">
        <v>1610</v>
      </c>
      <c r="X79" s="10" t="s">
        <v>818</v>
      </c>
      <c r="Y79" s="10" t="s">
        <v>2344</v>
      </c>
      <c r="Z79" s="11" t="s">
        <v>4220</v>
      </c>
      <c r="AA79" s="10" t="s">
        <v>233</v>
      </c>
      <c r="AB79" s="10" t="s">
        <v>4558</v>
      </c>
      <c r="AC79" s="10" t="s">
        <v>2989</v>
      </c>
    </row>
    <row r="80" spans="2:29" x14ac:dyDescent="0.2">
      <c r="B80" s="5" t="s">
        <v>3443</v>
      </c>
      <c r="C80" s="5" t="s">
        <v>3089</v>
      </c>
      <c r="D80" s="5" t="s">
        <v>1920</v>
      </c>
      <c r="E80" s="10" t="s">
        <v>1744</v>
      </c>
      <c r="F80" s="10" t="s">
        <v>4439</v>
      </c>
      <c r="G80" s="11" t="s">
        <v>2936</v>
      </c>
      <c r="H80" s="10" t="s">
        <v>3310</v>
      </c>
      <c r="I80" s="10" t="s">
        <v>1014</v>
      </c>
      <c r="J80" s="10" t="s">
        <v>3574</v>
      </c>
      <c r="K80" s="10" t="s">
        <v>199</v>
      </c>
      <c r="L80" s="10" t="s">
        <v>2293</v>
      </c>
      <c r="M80" s="12" t="s">
        <v>4504</v>
      </c>
      <c r="N80" s="10" t="s">
        <v>2825</v>
      </c>
      <c r="O80" s="10" t="s">
        <v>2581</v>
      </c>
      <c r="P80" s="12" t="s">
        <v>3042</v>
      </c>
      <c r="Q80" s="10" t="s">
        <v>2761</v>
      </c>
      <c r="R80" s="10" t="s">
        <v>4401</v>
      </c>
      <c r="S80" s="11" t="s">
        <v>3875</v>
      </c>
      <c r="T80" s="10" t="s">
        <v>1900</v>
      </c>
      <c r="U80" s="11" t="s">
        <v>1946</v>
      </c>
      <c r="V80" s="10" t="s">
        <v>1580</v>
      </c>
      <c r="X80" s="10" t="s">
        <v>788</v>
      </c>
      <c r="Y80" s="10" t="s">
        <v>1412</v>
      </c>
      <c r="Z80" s="11" t="s">
        <v>2068</v>
      </c>
      <c r="AA80" s="10" t="s">
        <v>4321</v>
      </c>
      <c r="AB80" s="10" t="s">
        <v>4546</v>
      </c>
      <c r="AC80" s="10" t="s">
        <v>1899</v>
      </c>
    </row>
    <row r="81" spans="2:29" x14ac:dyDescent="0.2">
      <c r="B81" s="5" t="s">
        <v>4371</v>
      </c>
      <c r="C81" s="5" t="s">
        <v>2851</v>
      </c>
      <c r="D81" s="5" t="s">
        <v>1939</v>
      </c>
      <c r="E81" s="10" t="s">
        <v>3694</v>
      </c>
      <c r="F81" s="10" t="s">
        <v>2766</v>
      </c>
      <c r="G81" s="11" t="s">
        <v>2960</v>
      </c>
      <c r="H81" s="10" t="s">
        <v>3311</v>
      </c>
      <c r="I81" s="10" t="s">
        <v>1034</v>
      </c>
      <c r="J81" s="10" t="s">
        <v>3576</v>
      </c>
      <c r="K81" s="10" t="s">
        <v>693</v>
      </c>
      <c r="L81" s="10" t="s">
        <v>2279</v>
      </c>
      <c r="M81" s="12" t="s">
        <v>4476</v>
      </c>
      <c r="N81" s="10" t="s">
        <v>2828</v>
      </c>
      <c r="O81" s="10" t="s">
        <v>935</v>
      </c>
      <c r="P81" s="12" t="s">
        <v>2977</v>
      </c>
      <c r="Q81" s="10" t="s">
        <v>343</v>
      </c>
      <c r="R81" s="10" t="s">
        <v>3544</v>
      </c>
      <c r="S81" s="11" t="s">
        <v>3885</v>
      </c>
      <c r="T81" s="10" t="s">
        <v>1887</v>
      </c>
      <c r="U81" s="11" t="s">
        <v>2906</v>
      </c>
      <c r="V81" s="10" t="s">
        <v>3833</v>
      </c>
      <c r="X81" s="10" t="s">
        <v>3371</v>
      </c>
      <c r="Y81" s="10" t="s">
        <v>2345</v>
      </c>
      <c r="Z81" s="11" t="s">
        <v>4221</v>
      </c>
      <c r="AA81" s="10" t="s">
        <v>234</v>
      </c>
      <c r="AB81" s="10" t="s">
        <v>4516</v>
      </c>
      <c r="AC81" s="10" t="s">
        <v>2116</v>
      </c>
    </row>
    <row r="82" spans="2:29" x14ac:dyDescent="0.2">
      <c r="B82" s="5" t="s">
        <v>3619</v>
      </c>
      <c r="C82" s="5" t="s">
        <v>2225</v>
      </c>
      <c r="D82" s="5" t="s">
        <v>1799</v>
      </c>
      <c r="E82" s="10" t="s">
        <v>3695</v>
      </c>
      <c r="F82" s="10" t="s">
        <v>2748</v>
      </c>
      <c r="G82" s="11" t="s">
        <v>2030</v>
      </c>
      <c r="H82" s="10" t="s">
        <v>3312</v>
      </c>
      <c r="I82" s="10" t="s">
        <v>3946</v>
      </c>
      <c r="J82" s="10" t="s">
        <v>2473</v>
      </c>
      <c r="K82" s="10" t="s">
        <v>200</v>
      </c>
      <c r="L82" s="10" t="s">
        <v>2247</v>
      </c>
      <c r="M82" s="12" t="s">
        <v>4492</v>
      </c>
      <c r="N82" s="10" t="s">
        <v>2814</v>
      </c>
      <c r="O82" s="10" t="s">
        <v>2761</v>
      </c>
      <c r="P82" s="12" t="s">
        <v>3022</v>
      </c>
      <c r="Q82" s="10" t="s">
        <v>1252</v>
      </c>
      <c r="R82" s="10" t="s">
        <v>4386</v>
      </c>
      <c r="S82" s="11" t="s">
        <v>3853</v>
      </c>
      <c r="T82" s="10" t="s">
        <v>4086</v>
      </c>
      <c r="U82" s="11" t="s">
        <v>1673</v>
      </c>
      <c r="V82" s="10" t="s">
        <v>1312</v>
      </c>
      <c r="X82" s="10" t="s">
        <v>3399</v>
      </c>
      <c r="Y82" s="10" t="s">
        <v>2346</v>
      </c>
      <c r="Z82" s="11" t="s">
        <v>1037</v>
      </c>
      <c r="AA82" s="10" t="s">
        <v>4277</v>
      </c>
      <c r="AB82" s="10" t="s">
        <v>4194</v>
      </c>
      <c r="AC82" s="10" t="s">
        <v>1346</v>
      </c>
    </row>
    <row r="83" spans="2:29" x14ac:dyDescent="0.2">
      <c r="B83" s="5" t="s">
        <v>2503</v>
      </c>
      <c r="C83" s="5" t="s">
        <v>2211</v>
      </c>
      <c r="D83" s="5" t="s">
        <v>4473</v>
      </c>
      <c r="E83" s="10" t="s">
        <v>3696</v>
      </c>
      <c r="F83" s="10" t="s">
        <v>4422</v>
      </c>
      <c r="G83" s="11" t="s">
        <v>1985</v>
      </c>
      <c r="H83" s="10" t="s">
        <v>1148</v>
      </c>
      <c r="I83" s="10" t="s">
        <v>1035</v>
      </c>
      <c r="J83" s="10" t="s">
        <v>3577</v>
      </c>
      <c r="K83" s="10" t="s">
        <v>4111</v>
      </c>
      <c r="L83" s="10" t="s">
        <v>2248</v>
      </c>
      <c r="M83" s="12" t="s">
        <v>4145</v>
      </c>
      <c r="N83" s="10" t="s">
        <v>745</v>
      </c>
      <c r="O83" s="10" t="s">
        <v>2590</v>
      </c>
      <c r="P83" s="12" t="s">
        <v>3043</v>
      </c>
      <c r="Q83" s="10" t="s">
        <v>1214</v>
      </c>
      <c r="R83" s="10" t="s">
        <v>4402</v>
      </c>
      <c r="S83" s="11" t="s">
        <v>3854</v>
      </c>
      <c r="T83" s="10" t="s">
        <v>4067</v>
      </c>
      <c r="U83" s="11" t="s">
        <v>1058</v>
      </c>
      <c r="V83" s="10" t="s">
        <v>1662</v>
      </c>
      <c r="X83" s="10" t="s">
        <v>1012</v>
      </c>
      <c r="Y83" s="10" t="s">
        <v>1325</v>
      </c>
      <c r="Z83" s="11" t="s">
        <v>2069</v>
      </c>
      <c r="AA83" s="10" t="s">
        <v>266</v>
      </c>
      <c r="AB83" s="10" t="s">
        <v>4547</v>
      </c>
      <c r="AC83" s="10" t="s">
        <v>1332</v>
      </c>
    </row>
    <row r="84" spans="2:29" x14ac:dyDescent="0.2">
      <c r="B84" s="5" t="s">
        <v>3427</v>
      </c>
      <c r="C84" s="5" t="s">
        <v>2226</v>
      </c>
      <c r="D84" s="5" t="s">
        <v>971</v>
      </c>
      <c r="E84" s="10" t="s">
        <v>3226</v>
      </c>
      <c r="F84" s="10" t="s">
        <v>2749</v>
      </c>
      <c r="G84" s="11" t="s">
        <v>1986</v>
      </c>
      <c r="H84" s="10" t="s">
        <v>3313</v>
      </c>
      <c r="I84" s="10" t="s">
        <v>3904</v>
      </c>
      <c r="J84" s="10" t="s">
        <v>3578</v>
      </c>
      <c r="K84" s="10" t="s">
        <v>201</v>
      </c>
      <c r="L84" s="10" t="s">
        <v>1089</v>
      </c>
      <c r="M84" s="12" t="s">
        <v>4119</v>
      </c>
      <c r="N84" s="10" t="s">
        <v>2586</v>
      </c>
      <c r="O84" s="10" t="s">
        <v>2582</v>
      </c>
      <c r="P84" s="12" t="s">
        <v>3023</v>
      </c>
      <c r="Q84" s="10" t="s">
        <v>1545</v>
      </c>
      <c r="R84" s="10" t="s">
        <v>4415</v>
      </c>
      <c r="S84" s="11" t="s">
        <v>3865</v>
      </c>
      <c r="T84" s="10" t="s">
        <v>4087</v>
      </c>
      <c r="U84" s="11" t="s">
        <v>1688</v>
      </c>
      <c r="V84" s="10" t="s">
        <v>2873</v>
      </c>
      <c r="X84" s="10" t="s">
        <v>763</v>
      </c>
      <c r="Y84" s="10" t="s">
        <v>1440</v>
      </c>
      <c r="Z84" s="11" t="s">
        <v>4222</v>
      </c>
      <c r="AA84" s="10" t="s">
        <v>4278</v>
      </c>
      <c r="AB84" s="10" t="s">
        <v>4195</v>
      </c>
      <c r="AC84" s="10" t="s">
        <v>1347</v>
      </c>
    </row>
    <row r="85" spans="2:29" x14ac:dyDescent="0.2">
      <c r="B85" s="5" t="s">
        <v>3460</v>
      </c>
      <c r="C85" s="5" t="s">
        <v>565</v>
      </c>
      <c r="D85" s="5" t="s">
        <v>1959</v>
      </c>
      <c r="E85" s="10" t="s">
        <v>3227</v>
      </c>
      <c r="F85" s="10" t="s">
        <v>4445</v>
      </c>
      <c r="G85" s="11" t="s">
        <v>4170</v>
      </c>
      <c r="H85" s="10" t="s">
        <v>330</v>
      </c>
      <c r="I85" s="10" t="s">
        <v>1036</v>
      </c>
      <c r="J85" s="10" t="s">
        <v>1475</v>
      </c>
      <c r="K85" s="10" t="s">
        <v>147</v>
      </c>
      <c r="L85" s="10" t="s">
        <v>1090</v>
      </c>
      <c r="M85" s="12" t="s">
        <v>4493</v>
      </c>
      <c r="N85" s="10" t="s">
        <v>2815</v>
      </c>
      <c r="O85" s="10" t="s">
        <v>961</v>
      </c>
      <c r="P85" s="12" t="s">
        <v>3024</v>
      </c>
      <c r="Q85" s="10" t="s">
        <v>4030</v>
      </c>
      <c r="R85" s="10" t="s">
        <v>4403</v>
      </c>
      <c r="S85" s="11" t="s">
        <v>3886</v>
      </c>
      <c r="T85" s="10" t="s">
        <v>3234</v>
      </c>
      <c r="U85" s="11" t="s">
        <v>2883</v>
      </c>
      <c r="V85" s="10" t="s">
        <v>1666</v>
      </c>
      <c r="X85" s="10" t="s">
        <v>3346</v>
      </c>
      <c r="Y85" s="10" t="s">
        <v>2322</v>
      </c>
      <c r="Z85" s="11" t="s">
        <v>2106</v>
      </c>
      <c r="AA85" s="10" t="s">
        <v>267</v>
      </c>
      <c r="AB85" s="10" t="s">
        <v>4517</v>
      </c>
      <c r="AC85" s="10" t="s">
        <v>4069</v>
      </c>
    </row>
    <row r="86" spans="2:29" x14ac:dyDescent="0.2">
      <c r="B86" s="5" t="s">
        <v>3604</v>
      </c>
      <c r="C86" s="5" t="s">
        <v>4362</v>
      </c>
      <c r="D86" s="5" t="s">
        <v>2609</v>
      </c>
      <c r="E86" s="10" t="s">
        <v>1099</v>
      </c>
      <c r="F86" s="10" t="s">
        <v>4446</v>
      </c>
      <c r="G86" s="11" t="s">
        <v>2942</v>
      </c>
      <c r="H86" s="10" t="s">
        <v>3005</v>
      </c>
      <c r="I86" s="10" t="s">
        <v>3947</v>
      </c>
      <c r="J86" s="10" t="s">
        <v>1473</v>
      </c>
      <c r="K86" s="10" t="s">
        <v>2707</v>
      </c>
      <c r="L86" s="10" t="s">
        <v>1097</v>
      </c>
      <c r="M86" s="12" t="s">
        <v>4157</v>
      </c>
      <c r="N86" s="10" t="s">
        <v>3524</v>
      </c>
      <c r="O86" s="10" t="s">
        <v>936</v>
      </c>
      <c r="P86" s="12" t="s">
        <v>3010</v>
      </c>
      <c r="Q86" s="10" t="s">
        <v>2928</v>
      </c>
      <c r="R86" s="10" t="s">
        <v>4416</v>
      </c>
      <c r="S86" s="11" t="s">
        <v>3876</v>
      </c>
      <c r="T86" s="10" t="s">
        <v>1907</v>
      </c>
      <c r="U86" s="11" t="s">
        <v>1674</v>
      </c>
      <c r="V86" s="10" t="s">
        <v>1313</v>
      </c>
      <c r="X86" s="10" t="s">
        <v>3400</v>
      </c>
      <c r="Y86" s="10" t="s">
        <v>2323</v>
      </c>
      <c r="Z86" s="11" t="s">
        <v>2107</v>
      </c>
      <c r="AA86" s="10" t="s">
        <v>339</v>
      </c>
      <c r="AB86" s="10" t="s">
        <v>4196</v>
      </c>
      <c r="AC86" s="10" t="s">
        <v>1371</v>
      </c>
    </row>
    <row r="87" spans="2:29" x14ac:dyDescent="0.2">
      <c r="B87" s="5" t="s">
        <v>3671</v>
      </c>
      <c r="C87" s="5" t="s">
        <v>3924</v>
      </c>
      <c r="D87" s="5" t="s">
        <v>972</v>
      </c>
      <c r="E87" s="10" t="s">
        <v>1114</v>
      </c>
      <c r="F87" s="10" t="s">
        <v>2734</v>
      </c>
      <c r="G87" s="11" t="s">
        <v>2031</v>
      </c>
      <c r="H87" s="10" t="s">
        <v>3256</v>
      </c>
      <c r="I87" s="10" t="s">
        <v>3905</v>
      </c>
      <c r="J87" s="10" t="s">
        <v>500</v>
      </c>
      <c r="K87" s="10" t="s">
        <v>171</v>
      </c>
      <c r="L87" s="10" t="s">
        <v>2261</v>
      </c>
      <c r="M87" s="12" t="s">
        <v>4126</v>
      </c>
      <c r="N87" s="10" t="s">
        <v>2826</v>
      </c>
      <c r="O87" s="10" t="s">
        <v>964</v>
      </c>
      <c r="P87" s="12" t="s">
        <v>3057</v>
      </c>
      <c r="Q87" s="10" t="s">
        <v>2</v>
      </c>
      <c r="R87" s="10" t="s">
        <v>4387</v>
      </c>
      <c r="T87" s="10" t="s">
        <v>1888</v>
      </c>
      <c r="U87" s="11" t="s">
        <v>1091</v>
      </c>
      <c r="V87" s="10" t="s">
        <v>1283</v>
      </c>
      <c r="X87" s="10" t="s">
        <v>764</v>
      </c>
      <c r="Y87" s="10" t="s">
        <v>1771</v>
      </c>
      <c r="Z87" s="11" t="s">
        <v>2070</v>
      </c>
      <c r="AA87" s="10" t="s">
        <v>4311</v>
      </c>
      <c r="AB87" s="10" t="s">
        <v>4559</v>
      </c>
      <c r="AC87" s="10" t="s">
        <v>1372</v>
      </c>
    </row>
    <row r="88" spans="2:29" x14ac:dyDescent="0.2">
      <c r="B88" s="5" t="s">
        <v>3658</v>
      </c>
      <c r="C88" s="5" t="s">
        <v>3119</v>
      </c>
      <c r="D88" s="5" t="s">
        <v>2625</v>
      </c>
      <c r="E88" s="10" t="s">
        <v>1115</v>
      </c>
      <c r="F88" s="10" t="s">
        <v>4599</v>
      </c>
      <c r="G88" s="11" t="s">
        <v>2007</v>
      </c>
      <c r="H88" s="10" t="s">
        <v>1149</v>
      </c>
      <c r="I88" s="10" t="s">
        <v>2706</v>
      </c>
      <c r="J88" s="10" t="s">
        <v>1265</v>
      </c>
      <c r="K88" s="10" t="s">
        <v>676</v>
      </c>
      <c r="L88" s="10" t="s">
        <v>2249</v>
      </c>
      <c r="M88" s="12" t="s">
        <v>4477</v>
      </c>
      <c r="N88" s="10" t="s">
        <v>2827</v>
      </c>
      <c r="O88" s="10" t="s">
        <v>3351</v>
      </c>
      <c r="P88" s="12" t="s">
        <v>3044</v>
      </c>
      <c r="Q88" s="10" t="s">
        <v>1562</v>
      </c>
      <c r="R88" s="10" t="s">
        <v>4388</v>
      </c>
      <c r="T88" s="10" t="s">
        <v>4068</v>
      </c>
      <c r="U88" s="11" t="s">
        <v>2663</v>
      </c>
      <c r="V88" s="10" t="s">
        <v>1314</v>
      </c>
      <c r="X88" s="10" t="s">
        <v>424</v>
      </c>
      <c r="Y88" s="10" t="s">
        <v>3566</v>
      </c>
      <c r="Z88" s="11" t="s">
        <v>2108</v>
      </c>
      <c r="AA88" s="10" t="s">
        <v>3712</v>
      </c>
      <c r="AB88" s="10" t="s">
        <v>4518</v>
      </c>
      <c r="AC88" s="10" t="s">
        <v>7</v>
      </c>
    </row>
    <row r="89" spans="2:29" x14ac:dyDescent="0.2">
      <c r="B89" s="5" t="s">
        <v>3493</v>
      </c>
      <c r="C89" s="5" t="s">
        <v>3120</v>
      </c>
      <c r="D89" s="5" t="s">
        <v>3841</v>
      </c>
      <c r="E89" s="10" t="s">
        <v>1745</v>
      </c>
      <c r="F89" s="10" t="s">
        <v>2757</v>
      </c>
      <c r="G89" s="11" t="s">
        <v>2032</v>
      </c>
      <c r="H89" s="10" t="s">
        <v>1150</v>
      </c>
      <c r="I89" s="10" t="s">
        <v>1102</v>
      </c>
      <c r="J89" s="10" t="s">
        <v>892</v>
      </c>
      <c r="K89" s="10" t="s">
        <v>677</v>
      </c>
      <c r="L89" s="10" t="s">
        <v>3080</v>
      </c>
      <c r="M89" s="12" t="s">
        <v>4112</v>
      </c>
      <c r="N89" s="10" t="s">
        <v>730</v>
      </c>
      <c r="O89" s="10" t="s">
        <v>111</v>
      </c>
      <c r="P89" s="12" t="s">
        <v>2988</v>
      </c>
      <c r="Q89" s="10" t="s">
        <v>1222</v>
      </c>
      <c r="R89" s="10" t="s">
        <v>3529</v>
      </c>
      <c r="T89" s="10" t="s">
        <v>4069</v>
      </c>
      <c r="U89" s="11" t="s">
        <v>4049</v>
      </c>
      <c r="V89" s="10" t="s">
        <v>1615</v>
      </c>
      <c r="X89" s="10" t="s">
        <v>3330</v>
      </c>
      <c r="Y89" s="10" t="s">
        <v>2347</v>
      </c>
      <c r="Z89" s="11" t="s">
        <v>4223</v>
      </c>
      <c r="AA89" s="10" t="s">
        <v>4322</v>
      </c>
      <c r="AB89" s="10" t="s">
        <v>595</v>
      </c>
      <c r="AC89" s="10" t="s">
        <v>1373</v>
      </c>
    </row>
    <row r="90" spans="2:29" x14ac:dyDescent="0.2">
      <c r="B90" s="5" t="s">
        <v>3620</v>
      </c>
      <c r="C90" s="5" t="s">
        <v>2105</v>
      </c>
      <c r="D90" s="5" t="s">
        <v>1940</v>
      </c>
      <c r="E90" s="10" t="s">
        <v>1746</v>
      </c>
      <c r="F90" s="10" t="s">
        <v>4423</v>
      </c>
      <c r="G90" s="11" t="s">
        <v>2943</v>
      </c>
      <c r="H90" s="10" t="s">
        <v>331</v>
      </c>
      <c r="I90" s="10" t="s">
        <v>3906</v>
      </c>
      <c r="J90" s="10" t="s">
        <v>3579</v>
      </c>
      <c r="K90" s="10" t="s">
        <v>678</v>
      </c>
      <c r="L90" s="10" t="s">
        <v>1091</v>
      </c>
      <c r="M90" s="12" t="s">
        <v>4158</v>
      </c>
      <c r="N90" s="10" t="s">
        <v>2831</v>
      </c>
      <c r="O90" s="10" t="s">
        <v>962</v>
      </c>
      <c r="P90" s="12" t="s">
        <v>3045</v>
      </c>
      <c r="Q90" s="10" t="s">
        <v>4031</v>
      </c>
      <c r="R90" s="10" t="s">
        <v>4417</v>
      </c>
      <c r="T90" s="10" t="s">
        <v>4070</v>
      </c>
      <c r="U90" s="11" t="s">
        <v>2884</v>
      </c>
      <c r="V90" s="10" t="s">
        <v>1600</v>
      </c>
      <c r="X90" s="10" t="s">
        <v>3372</v>
      </c>
      <c r="Y90" s="10" t="s">
        <v>1388</v>
      </c>
      <c r="Z90" s="11" t="s">
        <v>2134</v>
      </c>
      <c r="AA90" s="10" t="s">
        <v>2064</v>
      </c>
      <c r="AB90" s="10" t="s">
        <v>28</v>
      </c>
      <c r="AC90" s="10" t="s">
        <v>1348</v>
      </c>
    </row>
    <row r="91" spans="2:29" x14ac:dyDescent="0.2">
      <c r="B91" s="5" t="s">
        <v>3481</v>
      </c>
      <c r="C91" s="5" t="s">
        <v>566</v>
      </c>
      <c r="D91" s="5" t="s">
        <v>1921</v>
      </c>
      <c r="E91" s="10" t="s">
        <v>3697</v>
      </c>
      <c r="F91" s="10" t="s">
        <v>2683</v>
      </c>
      <c r="G91" s="11" t="s">
        <v>1987</v>
      </c>
      <c r="H91" s="10" t="s">
        <v>3314</v>
      </c>
      <c r="I91" s="10" t="s">
        <v>3927</v>
      </c>
      <c r="J91" s="10" t="s">
        <v>1474</v>
      </c>
      <c r="K91" s="10" t="s">
        <v>1940</v>
      </c>
      <c r="L91" s="10" t="s">
        <v>2294</v>
      </c>
      <c r="M91" s="12" t="s">
        <v>4090</v>
      </c>
      <c r="N91" s="10" t="s">
        <v>2834</v>
      </c>
      <c r="O91" s="10" t="s">
        <v>2560</v>
      </c>
      <c r="P91" s="12" t="s">
        <v>2967</v>
      </c>
      <c r="Q91" s="10" t="s">
        <v>1223</v>
      </c>
      <c r="R91" s="10" t="s">
        <v>4366</v>
      </c>
      <c r="T91" s="10" t="s">
        <v>4088</v>
      </c>
      <c r="U91" s="11" t="s">
        <v>1675</v>
      </c>
      <c r="V91" s="10" t="s">
        <v>487</v>
      </c>
      <c r="X91" s="10" t="s">
        <v>3373</v>
      </c>
      <c r="Y91" s="10" t="s">
        <v>1038</v>
      </c>
      <c r="Z91" s="11" t="s">
        <v>2135</v>
      </c>
      <c r="AA91" s="10" t="s">
        <v>4279</v>
      </c>
      <c r="AB91" s="10" t="s">
        <v>15</v>
      </c>
      <c r="AC91" s="10" t="s">
        <v>1374</v>
      </c>
    </row>
    <row r="92" spans="2:29" x14ac:dyDescent="0.2">
      <c r="B92" s="5" t="s">
        <v>3494</v>
      </c>
      <c r="C92" s="5" t="s">
        <v>2163</v>
      </c>
      <c r="D92" s="5" t="s">
        <v>1941</v>
      </c>
      <c r="E92" s="10" t="s">
        <v>3698</v>
      </c>
      <c r="F92" s="10" t="s">
        <v>2697</v>
      </c>
      <c r="G92" s="11" t="s">
        <v>2033</v>
      </c>
      <c r="H92" s="10" t="s">
        <v>3257</v>
      </c>
      <c r="I92" s="10" t="s">
        <v>586</v>
      </c>
      <c r="J92" s="10" t="s">
        <v>893</v>
      </c>
      <c r="K92" s="10" t="s">
        <v>202</v>
      </c>
      <c r="L92" s="10" t="s">
        <v>1092</v>
      </c>
      <c r="M92" s="12" t="s">
        <v>2655</v>
      </c>
      <c r="N92" s="10" t="s">
        <v>1418</v>
      </c>
      <c r="O92" s="10" t="s">
        <v>963</v>
      </c>
      <c r="P92" s="12" t="s">
        <v>2999</v>
      </c>
      <c r="Q92" s="10" t="s">
        <v>4545</v>
      </c>
      <c r="R92" s="10" t="s">
        <v>4404</v>
      </c>
      <c r="T92" s="10" t="s">
        <v>4071</v>
      </c>
      <c r="U92" s="11" t="s">
        <v>1676</v>
      </c>
      <c r="V92" s="10" t="s">
        <v>2975</v>
      </c>
      <c r="X92" s="10" t="s">
        <v>397</v>
      </c>
      <c r="Y92" s="10" t="s">
        <v>2324</v>
      </c>
      <c r="Z92" s="11" t="s">
        <v>4224</v>
      </c>
      <c r="AA92" s="10" t="s">
        <v>235</v>
      </c>
      <c r="AB92" s="10" t="s">
        <v>4560</v>
      </c>
      <c r="AC92" s="10" t="s">
        <v>1901</v>
      </c>
    </row>
    <row r="93" spans="2:29" x14ac:dyDescent="0.2">
      <c r="B93" s="5" t="s">
        <v>3495</v>
      </c>
      <c r="C93" s="5" t="s">
        <v>3146</v>
      </c>
      <c r="D93" s="5" t="s">
        <v>3008</v>
      </c>
      <c r="E93" s="10" t="s">
        <v>3699</v>
      </c>
      <c r="F93" s="10" t="s">
        <v>2735</v>
      </c>
      <c r="G93" s="11" t="s">
        <v>1988</v>
      </c>
      <c r="H93" s="10" t="s">
        <v>1151</v>
      </c>
      <c r="I93" s="10" t="s">
        <v>1015</v>
      </c>
      <c r="J93" s="10" t="s">
        <v>3580</v>
      </c>
      <c r="K93" s="10" t="s">
        <v>203</v>
      </c>
      <c r="L93" s="10" t="s">
        <v>4481</v>
      </c>
      <c r="M93" s="12" t="s">
        <v>4494</v>
      </c>
      <c r="N93" s="10" t="s">
        <v>1050</v>
      </c>
      <c r="O93" s="10" t="s">
        <v>2591</v>
      </c>
      <c r="P93" s="12" t="s">
        <v>3028</v>
      </c>
      <c r="Q93" s="10" t="s">
        <v>2781</v>
      </c>
      <c r="R93" s="10" t="s">
        <v>3049</v>
      </c>
      <c r="T93" s="10" t="s">
        <v>2662</v>
      </c>
      <c r="U93" s="11" t="s">
        <v>1677</v>
      </c>
      <c r="V93" s="10" t="s">
        <v>1315</v>
      </c>
      <c r="X93" s="10" t="s">
        <v>3424</v>
      </c>
      <c r="Y93" s="10" t="s">
        <v>1413</v>
      </c>
      <c r="Z93" s="11" t="s">
        <v>2136</v>
      </c>
      <c r="AA93" s="10" t="s">
        <v>3539</v>
      </c>
      <c r="AB93" s="10" t="s">
        <v>4090</v>
      </c>
      <c r="AC93" s="10" t="s">
        <v>1375</v>
      </c>
    </row>
    <row r="94" spans="2:29" x14ac:dyDescent="0.2">
      <c r="B94" s="5" t="s">
        <v>3605</v>
      </c>
      <c r="C94" s="5" t="s">
        <v>2227</v>
      </c>
      <c r="D94" s="5" t="s">
        <v>973</v>
      </c>
      <c r="E94" s="10" t="s">
        <v>3700</v>
      </c>
      <c r="F94" s="10" t="s">
        <v>2736</v>
      </c>
      <c r="G94" s="11" t="s">
        <v>4180</v>
      </c>
      <c r="H94" s="10" t="s">
        <v>3258</v>
      </c>
      <c r="I94" s="10" t="s">
        <v>1037</v>
      </c>
      <c r="J94" s="10" t="s">
        <v>2395</v>
      </c>
      <c r="K94" s="10" t="s">
        <v>2653</v>
      </c>
      <c r="L94" s="10" t="s">
        <v>1093</v>
      </c>
      <c r="M94" s="12" t="s">
        <v>4146</v>
      </c>
      <c r="N94" s="10" t="s">
        <v>746</v>
      </c>
      <c r="O94" s="10" t="s">
        <v>112</v>
      </c>
      <c r="P94" s="12" t="s">
        <v>2658</v>
      </c>
      <c r="Q94" s="10" t="s">
        <v>710</v>
      </c>
      <c r="R94" s="10" t="s">
        <v>3530</v>
      </c>
      <c r="T94" s="10" t="s">
        <v>1901</v>
      </c>
      <c r="U94" s="11" t="s">
        <v>2036</v>
      </c>
      <c r="V94" s="10" t="s">
        <v>1616</v>
      </c>
      <c r="X94" s="10" t="s">
        <v>440</v>
      </c>
      <c r="Y94" s="10" t="s">
        <v>1437</v>
      </c>
      <c r="Z94" s="11" t="s">
        <v>2071</v>
      </c>
      <c r="AA94" s="10" t="s">
        <v>236</v>
      </c>
      <c r="AB94" s="10" t="s">
        <v>29</v>
      </c>
      <c r="AC94" s="10" t="s">
        <v>367</v>
      </c>
    </row>
    <row r="95" spans="2:29" x14ac:dyDescent="0.2">
      <c r="B95" s="5" t="s">
        <v>3468</v>
      </c>
      <c r="C95" s="5" t="s">
        <v>1936</v>
      </c>
      <c r="D95" s="5" t="s">
        <v>1942</v>
      </c>
      <c r="E95" s="10" t="s">
        <v>3165</v>
      </c>
      <c r="F95" s="10" t="s">
        <v>4454</v>
      </c>
      <c r="G95" s="11" t="s">
        <v>2008</v>
      </c>
      <c r="H95" s="10" t="s">
        <v>332</v>
      </c>
      <c r="I95" s="10" t="s">
        <v>3948</v>
      </c>
      <c r="J95" s="10" t="s">
        <v>894</v>
      </c>
      <c r="K95" s="10" t="s">
        <v>204</v>
      </c>
      <c r="L95" s="10" t="s">
        <v>1094</v>
      </c>
      <c r="M95" s="12" t="s">
        <v>4505</v>
      </c>
      <c r="N95" s="10" t="s">
        <v>2816</v>
      </c>
      <c r="O95" s="10" t="s">
        <v>2557</v>
      </c>
      <c r="P95" s="12" t="s">
        <v>2989</v>
      </c>
      <c r="Q95" s="10" t="s">
        <v>711</v>
      </c>
      <c r="R95" s="10" t="s">
        <v>4405</v>
      </c>
      <c r="T95" s="10" t="s">
        <v>4072</v>
      </c>
      <c r="U95" s="11" t="s">
        <v>2907</v>
      </c>
      <c r="V95" s="10" t="s">
        <v>1611</v>
      </c>
      <c r="X95" s="10" t="s">
        <v>804</v>
      </c>
      <c r="Y95" s="10" t="s">
        <v>1414</v>
      </c>
      <c r="Z95" s="11" t="s">
        <v>2091</v>
      </c>
      <c r="AA95" s="10" t="s">
        <v>1269</v>
      </c>
      <c r="AB95" s="10" t="s">
        <v>4548</v>
      </c>
      <c r="AC95" s="10" t="s">
        <v>1376</v>
      </c>
    </row>
    <row r="96" spans="2:29" x14ac:dyDescent="0.2">
      <c r="B96" s="5" t="s">
        <v>3672</v>
      </c>
      <c r="C96" s="5" t="s">
        <v>2761</v>
      </c>
      <c r="D96" s="5" t="s">
        <v>990</v>
      </c>
      <c r="E96" s="10" t="s">
        <v>3701</v>
      </c>
      <c r="F96" s="10" t="s">
        <v>4440</v>
      </c>
      <c r="G96" s="11" t="s">
        <v>2951</v>
      </c>
      <c r="H96" s="10" t="s">
        <v>1152</v>
      </c>
      <c r="I96" s="10" t="s">
        <v>587</v>
      </c>
      <c r="J96" s="10" t="s">
        <v>501</v>
      </c>
      <c r="K96" s="10" t="s">
        <v>205</v>
      </c>
      <c r="L96" s="10" t="s">
        <v>1095</v>
      </c>
      <c r="M96" s="12" t="s">
        <v>4120</v>
      </c>
      <c r="N96" s="10" t="s">
        <v>2817</v>
      </c>
      <c r="O96" s="10" t="s">
        <v>965</v>
      </c>
      <c r="P96" s="12" t="s">
        <v>2990</v>
      </c>
      <c r="Q96" s="10" t="s">
        <v>2707</v>
      </c>
      <c r="R96" s="10" t="s">
        <v>4418</v>
      </c>
      <c r="T96" s="10" t="s">
        <v>4481</v>
      </c>
      <c r="U96" s="11" t="s">
        <v>2885</v>
      </c>
      <c r="V96" s="10" t="s">
        <v>1316</v>
      </c>
      <c r="X96" s="10" t="s">
        <v>819</v>
      </c>
      <c r="Y96" s="10" t="s">
        <v>1415</v>
      </c>
      <c r="Z96" s="11" t="s">
        <v>4225</v>
      </c>
      <c r="AA96" s="10" t="s">
        <v>4323</v>
      </c>
      <c r="AB96" s="10" t="s">
        <v>5</v>
      </c>
      <c r="AC96" s="10" t="s">
        <v>1677</v>
      </c>
    </row>
    <row r="97" spans="2:29" x14ac:dyDescent="0.2">
      <c r="B97" s="5" t="s">
        <v>3496</v>
      </c>
      <c r="C97" s="5" t="s">
        <v>2180</v>
      </c>
      <c r="D97" s="5" t="s">
        <v>974</v>
      </c>
      <c r="E97" s="10" t="s">
        <v>3166</v>
      </c>
      <c r="F97" s="10" t="s">
        <v>2737</v>
      </c>
      <c r="G97" s="11" t="s">
        <v>2009</v>
      </c>
      <c r="H97" s="10" t="s">
        <v>333</v>
      </c>
      <c r="I97" s="10" t="s">
        <v>3949</v>
      </c>
      <c r="J97" s="10" t="s">
        <v>2474</v>
      </c>
      <c r="K97" s="10" t="s">
        <v>651</v>
      </c>
      <c r="L97" s="10" t="s">
        <v>2295</v>
      </c>
      <c r="M97" s="12" t="s">
        <v>4495</v>
      </c>
      <c r="N97" s="10" t="s">
        <v>747</v>
      </c>
      <c r="O97" s="10" t="s">
        <v>937</v>
      </c>
      <c r="P97" s="12" t="s">
        <v>3058</v>
      </c>
      <c r="Q97" s="10" t="s">
        <v>1546</v>
      </c>
      <c r="R97" s="10" t="s">
        <v>4419</v>
      </c>
      <c r="T97" s="10" t="s">
        <v>1889</v>
      </c>
      <c r="U97" s="11" t="s">
        <v>2956</v>
      </c>
      <c r="V97" s="10" t="s">
        <v>1936</v>
      </c>
      <c r="X97" s="10" t="s">
        <v>3347</v>
      </c>
      <c r="Y97" s="10" t="s">
        <v>4516</v>
      </c>
      <c r="Z97" s="11" t="s">
        <v>2137</v>
      </c>
      <c r="AA97" s="10" t="s">
        <v>1936</v>
      </c>
      <c r="AB97" s="10" t="s">
        <v>4519</v>
      </c>
      <c r="AC97" s="10" t="s">
        <v>1703</v>
      </c>
    </row>
    <row r="98" spans="2:29" x14ac:dyDescent="0.2">
      <c r="B98" s="5" t="s">
        <v>3497</v>
      </c>
      <c r="C98" s="5" t="s">
        <v>3006</v>
      </c>
      <c r="D98" s="5" t="s">
        <v>2610</v>
      </c>
      <c r="E98" s="10" t="s">
        <v>1747</v>
      </c>
      <c r="F98" s="10" t="s">
        <v>4433</v>
      </c>
      <c r="G98" s="11" t="s">
        <v>2034</v>
      </c>
      <c r="H98" s="10" t="s">
        <v>1153</v>
      </c>
      <c r="I98" s="10" t="s">
        <v>1038</v>
      </c>
      <c r="J98" s="10" t="s">
        <v>62</v>
      </c>
      <c r="K98" s="10" t="s">
        <v>1087</v>
      </c>
      <c r="L98" s="10" t="s">
        <v>2036</v>
      </c>
      <c r="M98" s="12" t="s">
        <v>4496</v>
      </c>
      <c r="N98" s="10" t="s">
        <v>612</v>
      </c>
      <c r="O98" s="10" t="s">
        <v>2558</v>
      </c>
      <c r="P98" s="12" t="s">
        <v>3046</v>
      </c>
      <c r="Q98" s="10" t="s">
        <v>1224</v>
      </c>
      <c r="R98" s="10" t="s">
        <v>3531</v>
      </c>
      <c r="T98" s="10" t="s">
        <v>4049</v>
      </c>
      <c r="U98" s="11" t="s">
        <v>2908</v>
      </c>
      <c r="V98" s="10" t="s">
        <v>3856</v>
      </c>
      <c r="X98" s="10" t="s">
        <v>805</v>
      </c>
      <c r="Y98" s="10" t="s">
        <v>1104</v>
      </c>
      <c r="Z98" s="11" t="s">
        <v>4226</v>
      </c>
      <c r="AA98" s="10" t="s">
        <v>4280</v>
      </c>
      <c r="AB98" s="10" t="s">
        <v>16</v>
      </c>
      <c r="AC98" s="10" t="s">
        <v>1349</v>
      </c>
    </row>
    <row r="99" spans="2:29" x14ac:dyDescent="0.2">
      <c r="B99" s="5" t="s">
        <v>2504</v>
      </c>
      <c r="C99" s="5" t="s">
        <v>3147</v>
      </c>
      <c r="D99" s="5" t="s">
        <v>2611</v>
      </c>
      <c r="E99" s="10" t="s">
        <v>1748</v>
      </c>
      <c r="F99" s="10" t="s">
        <v>2684</v>
      </c>
      <c r="G99" s="11" t="s">
        <v>2961</v>
      </c>
      <c r="H99" s="10" t="s">
        <v>3315</v>
      </c>
      <c r="I99" s="10" t="s">
        <v>3928</v>
      </c>
      <c r="J99" s="10" t="s">
        <v>2396</v>
      </c>
      <c r="K99" s="10" t="s">
        <v>206</v>
      </c>
      <c r="L99" s="10" t="s">
        <v>1096</v>
      </c>
      <c r="M99" s="12" t="s">
        <v>4478</v>
      </c>
      <c r="N99" s="10" t="s">
        <v>2841</v>
      </c>
      <c r="O99" s="10" t="s">
        <v>2559</v>
      </c>
      <c r="P99" s="12" t="s">
        <v>3066</v>
      </c>
      <c r="Q99" s="10" t="s">
        <v>1239</v>
      </c>
      <c r="R99" s="10" t="s">
        <v>3545</v>
      </c>
      <c r="T99" s="10" t="s">
        <v>1890</v>
      </c>
      <c r="U99" s="11" t="s">
        <v>2172</v>
      </c>
      <c r="V99" s="10" t="s">
        <v>3006</v>
      </c>
      <c r="X99" s="10" t="s">
        <v>1387</v>
      </c>
      <c r="Y99" s="10" t="s">
        <v>3021</v>
      </c>
      <c r="Z99" s="11" t="s">
        <v>4227</v>
      </c>
      <c r="AA99" s="10" t="s">
        <v>3856</v>
      </c>
      <c r="AB99" s="10" t="s">
        <v>38</v>
      </c>
      <c r="AC99" s="10" t="s">
        <v>1704</v>
      </c>
    </row>
    <row r="100" spans="2:29" x14ac:dyDescent="0.2">
      <c r="B100" s="5" t="s">
        <v>3498</v>
      </c>
      <c r="C100" s="5" t="s">
        <v>343</v>
      </c>
      <c r="D100" s="5" t="s">
        <v>1965</v>
      </c>
      <c r="E100" s="10" t="s">
        <v>1749</v>
      </c>
      <c r="F100" s="10" t="s">
        <v>2685</v>
      </c>
      <c r="G100" s="11" t="s">
        <v>2952</v>
      </c>
      <c r="H100" s="10" t="s">
        <v>3259</v>
      </c>
      <c r="I100" s="10" t="s">
        <v>588</v>
      </c>
      <c r="J100" s="10" t="s">
        <v>2397</v>
      </c>
      <c r="K100" s="10" t="s">
        <v>148</v>
      </c>
      <c r="L100" s="10" t="s">
        <v>1098</v>
      </c>
      <c r="M100" s="12" t="s">
        <v>4127</v>
      </c>
      <c r="N100" s="10" t="s">
        <v>2842</v>
      </c>
      <c r="O100" s="10" t="s">
        <v>113</v>
      </c>
      <c r="P100" s="12" t="s">
        <v>3067</v>
      </c>
      <c r="Q100" s="10" t="s">
        <v>1547</v>
      </c>
      <c r="R100" s="10" t="s">
        <v>3546</v>
      </c>
      <c r="T100" s="10" t="s">
        <v>1891</v>
      </c>
      <c r="U100" s="11" t="s">
        <v>2909</v>
      </c>
      <c r="V100" s="10" t="s">
        <v>1318</v>
      </c>
      <c r="X100" s="10" t="s">
        <v>3348</v>
      </c>
      <c r="Y100" s="10" t="s">
        <v>2348</v>
      </c>
      <c r="Z100" s="11" t="s">
        <v>2138</v>
      </c>
      <c r="AA100" s="10" t="s">
        <v>1035</v>
      </c>
      <c r="AB100" s="10" t="s">
        <v>4197</v>
      </c>
      <c r="AC100" s="10" t="s">
        <v>1333</v>
      </c>
    </row>
    <row r="101" spans="2:29" x14ac:dyDescent="0.2">
      <c r="B101" s="5" t="s">
        <v>3444</v>
      </c>
      <c r="C101" s="5" t="s">
        <v>3947</v>
      </c>
      <c r="D101" s="5" t="s">
        <v>1966</v>
      </c>
      <c r="E101" s="10" t="s">
        <v>1813</v>
      </c>
      <c r="F101" s="10" t="s">
        <v>4461</v>
      </c>
      <c r="G101" s="11" t="s">
        <v>2035</v>
      </c>
      <c r="H101" s="10" t="s">
        <v>334</v>
      </c>
      <c r="I101" s="10" t="s">
        <v>3950</v>
      </c>
      <c r="J101" s="10" t="s">
        <v>897</v>
      </c>
      <c r="K101" s="10" t="s">
        <v>592</v>
      </c>
      <c r="L101" s="10" t="s">
        <v>2281</v>
      </c>
      <c r="M101" s="12" t="s">
        <v>4113</v>
      </c>
      <c r="N101" s="10" t="s">
        <v>724</v>
      </c>
      <c r="O101" s="10" t="s">
        <v>114</v>
      </c>
      <c r="P101" s="12" t="s">
        <v>3047</v>
      </c>
      <c r="Q101" s="10" t="s">
        <v>1250</v>
      </c>
      <c r="R101" s="10" t="s">
        <v>3549</v>
      </c>
      <c r="T101" s="10" t="s">
        <v>1874</v>
      </c>
      <c r="U101" s="11" t="s">
        <v>1689</v>
      </c>
      <c r="V101" s="10" t="s">
        <v>1636</v>
      </c>
      <c r="X101" s="10" t="s">
        <v>3320</v>
      </c>
      <c r="Y101" s="10" t="s">
        <v>2387</v>
      </c>
      <c r="Z101" s="11" t="s">
        <v>4516</v>
      </c>
      <c r="AA101" s="10" t="s">
        <v>4312</v>
      </c>
      <c r="AB101" s="10" t="s">
        <v>598</v>
      </c>
      <c r="AC101" s="10" t="s">
        <v>1350</v>
      </c>
    </row>
    <row r="102" spans="2:29" x14ac:dyDescent="0.2">
      <c r="B102" s="5" t="s">
        <v>3499</v>
      </c>
      <c r="C102" s="5" t="s">
        <v>567</v>
      </c>
      <c r="D102" s="5" t="s">
        <v>2594</v>
      </c>
      <c r="E102" s="10" t="s">
        <v>3167</v>
      </c>
      <c r="F102" s="10" t="s">
        <v>2686</v>
      </c>
      <c r="G102" s="11" t="s">
        <v>2937</v>
      </c>
      <c r="H102" s="10" t="s">
        <v>2300</v>
      </c>
      <c r="I102" s="10" t="s">
        <v>589</v>
      </c>
      <c r="J102" s="10" t="s">
        <v>1476</v>
      </c>
      <c r="K102" s="10" t="s">
        <v>207</v>
      </c>
      <c r="L102" s="10" t="s">
        <v>2262</v>
      </c>
      <c r="M102" s="12" t="s">
        <v>4497</v>
      </c>
      <c r="N102" s="10" t="s">
        <v>2843</v>
      </c>
      <c r="O102" s="10" t="s">
        <v>4476</v>
      </c>
      <c r="P102" s="12" t="s">
        <v>3068</v>
      </c>
      <c r="Q102" s="10" t="s">
        <v>1940</v>
      </c>
      <c r="R102" s="10" t="s">
        <v>3532</v>
      </c>
      <c r="T102" s="10" t="s">
        <v>2036</v>
      </c>
      <c r="U102" s="11" t="s">
        <v>3972</v>
      </c>
      <c r="V102" s="10" t="s">
        <v>1319</v>
      </c>
      <c r="X102" s="10" t="s">
        <v>820</v>
      </c>
      <c r="Y102" s="10" t="s">
        <v>590</v>
      </c>
      <c r="Z102" s="11" t="s">
        <v>2109</v>
      </c>
      <c r="AA102" s="10" t="s">
        <v>4281</v>
      </c>
      <c r="AB102" s="10" t="s">
        <v>4549</v>
      </c>
      <c r="AC102" s="10" t="s">
        <v>1377</v>
      </c>
    </row>
    <row r="103" spans="2:29" x14ac:dyDescent="0.2">
      <c r="B103" s="5" t="s">
        <v>3321</v>
      </c>
      <c r="C103" s="5" t="s">
        <v>4409</v>
      </c>
      <c r="D103" s="5" t="s">
        <v>991</v>
      </c>
      <c r="E103" s="10" t="s">
        <v>1768</v>
      </c>
      <c r="F103" s="10" t="s">
        <v>2698</v>
      </c>
      <c r="G103" s="11" t="s">
        <v>2944</v>
      </c>
      <c r="H103" s="10" t="s">
        <v>335</v>
      </c>
      <c r="I103" s="10" t="s">
        <v>1039</v>
      </c>
      <c r="J103" s="10" t="s">
        <v>505</v>
      </c>
      <c r="K103" s="10" t="s">
        <v>149</v>
      </c>
      <c r="L103" s="10" t="s">
        <v>2250</v>
      </c>
      <c r="M103" s="12" t="s">
        <v>4159</v>
      </c>
      <c r="N103" s="10" t="s">
        <v>2818</v>
      </c>
      <c r="O103" s="10" t="s">
        <v>115</v>
      </c>
      <c r="P103" s="12" t="s">
        <v>2991</v>
      </c>
      <c r="Q103" s="10" t="s">
        <v>3270</v>
      </c>
      <c r="R103" s="10" t="s">
        <v>4420</v>
      </c>
      <c r="T103" s="10" t="s">
        <v>4050</v>
      </c>
      <c r="U103" s="11" t="s">
        <v>2886</v>
      </c>
      <c r="V103" s="10" t="s">
        <v>1601</v>
      </c>
      <c r="X103" s="10" t="s">
        <v>821</v>
      </c>
      <c r="Y103" s="10" t="s">
        <v>2349</v>
      </c>
      <c r="Z103" s="11" t="s">
        <v>4228</v>
      </c>
      <c r="AA103" s="10" t="s">
        <v>3331</v>
      </c>
      <c r="AB103" s="10" t="s">
        <v>3984</v>
      </c>
      <c r="AC103" s="10" t="s">
        <v>1334</v>
      </c>
    </row>
    <row r="104" spans="2:29" x14ac:dyDescent="0.2">
      <c r="B104" s="5" t="s">
        <v>3469</v>
      </c>
      <c r="C104" s="5" t="s">
        <v>2212</v>
      </c>
      <c r="D104" s="5" t="s">
        <v>2595</v>
      </c>
      <c r="E104" s="10" t="s">
        <v>3168</v>
      </c>
      <c r="F104" s="10" t="s">
        <v>2709</v>
      </c>
      <c r="G104" s="11" t="s">
        <v>2953</v>
      </c>
      <c r="H104" s="10" t="s">
        <v>3260</v>
      </c>
      <c r="I104" s="10" t="s">
        <v>1016</v>
      </c>
      <c r="J104" s="10" t="s">
        <v>3443</v>
      </c>
      <c r="K104" s="10" t="s">
        <v>150</v>
      </c>
      <c r="L104" s="10" t="s">
        <v>2245</v>
      </c>
      <c r="M104" s="12" t="s">
        <v>4479</v>
      </c>
      <c r="N104" s="10" t="s">
        <v>2992</v>
      </c>
      <c r="O104" s="10" t="s">
        <v>2592</v>
      </c>
      <c r="P104" s="12" t="s">
        <v>2738</v>
      </c>
      <c r="Q104" s="10" t="s">
        <v>2232</v>
      </c>
      <c r="R104" s="10" t="s">
        <v>4406</v>
      </c>
      <c r="T104" s="10" t="s">
        <v>1875</v>
      </c>
      <c r="U104" s="11" t="s">
        <v>1678</v>
      </c>
      <c r="V104" s="10" t="s">
        <v>1320</v>
      </c>
      <c r="X104" s="10" t="s">
        <v>3401</v>
      </c>
      <c r="Y104" s="10" t="s">
        <v>2350</v>
      </c>
      <c r="Z104" s="11" t="s">
        <v>2092</v>
      </c>
      <c r="AA104" s="10" t="s">
        <v>247</v>
      </c>
      <c r="AB104" s="10" t="s">
        <v>30</v>
      </c>
      <c r="AC104" s="10" t="s">
        <v>1969</v>
      </c>
    </row>
    <row r="105" spans="2:29" x14ac:dyDescent="0.2">
      <c r="B105" s="5" t="s">
        <v>1081</v>
      </c>
      <c r="C105" s="5" t="s">
        <v>4533</v>
      </c>
      <c r="D105" s="5" t="s">
        <v>1004</v>
      </c>
      <c r="E105" s="10" t="s">
        <v>3169</v>
      </c>
      <c r="F105" s="10" t="s">
        <v>4441</v>
      </c>
      <c r="G105" s="11" t="s">
        <v>4171</v>
      </c>
      <c r="H105" s="10" t="s">
        <v>336</v>
      </c>
      <c r="I105" s="10" t="s">
        <v>2024</v>
      </c>
      <c r="J105" s="10" t="s">
        <v>2398</v>
      </c>
      <c r="K105" s="10" t="s">
        <v>151</v>
      </c>
      <c r="L105" s="10" t="s">
        <v>2282</v>
      </c>
      <c r="M105" s="12" t="s">
        <v>4160</v>
      </c>
      <c r="N105" s="10" t="s">
        <v>1889</v>
      </c>
      <c r="O105" s="10" t="s">
        <v>592</v>
      </c>
      <c r="P105" s="12" t="s">
        <v>3000</v>
      </c>
      <c r="Q105" s="10" t="s">
        <v>1240</v>
      </c>
      <c r="R105" s="10" t="s">
        <v>4389</v>
      </c>
      <c r="T105" s="10" t="s">
        <v>4051</v>
      </c>
      <c r="U105" s="11" t="s">
        <v>2887</v>
      </c>
      <c r="V105" s="10" t="s">
        <v>1592</v>
      </c>
      <c r="X105" s="10" t="s">
        <v>3349</v>
      </c>
      <c r="Y105" s="10" t="s">
        <v>1389</v>
      </c>
      <c r="Z105" s="11" t="s">
        <v>2139</v>
      </c>
      <c r="AA105" s="10" t="s">
        <v>4282</v>
      </c>
      <c r="AB105" s="10" t="s">
        <v>17</v>
      </c>
      <c r="AC105" s="10" t="s">
        <v>1821</v>
      </c>
    </row>
    <row r="106" spans="2:29" x14ac:dyDescent="0.2">
      <c r="B106" s="5" t="s">
        <v>2102</v>
      </c>
      <c r="C106" s="5" t="s">
        <v>2852</v>
      </c>
      <c r="D106" s="5" t="s">
        <v>2626</v>
      </c>
      <c r="E106" s="10" t="s">
        <v>1780</v>
      </c>
      <c r="F106" s="10" t="s">
        <v>2687</v>
      </c>
      <c r="G106" s="11" t="s">
        <v>1967</v>
      </c>
      <c r="H106" s="10" t="s">
        <v>337</v>
      </c>
      <c r="I106" s="10" t="s">
        <v>3858</v>
      </c>
      <c r="J106" s="10" t="s">
        <v>542</v>
      </c>
      <c r="K106" s="10" t="s">
        <v>694</v>
      </c>
      <c r="L106" s="10" t="s">
        <v>2296</v>
      </c>
      <c r="M106" s="12" t="s">
        <v>2660</v>
      </c>
      <c r="N106" s="10" t="s">
        <v>2829</v>
      </c>
      <c r="O106" s="10" t="s">
        <v>1342</v>
      </c>
      <c r="P106" s="12" t="s">
        <v>3025</v>
      </c>
      <c r="Q106" s="10" t="s">
        <v>1257</v>
      </c>
      <c r="R106" s="10" t="s">
        <v>3533</v>
      </c>
      <c r="T106" s="10" t="s">
        <v>1892</v>
      </c>
      <c r="U106" s="11" t="s">
        <v>1679</v>
      </c>
      <c r="V106" s="10" t="s">
        <v>1663</v>
      </c>
      <c r="X106" s="10" t="s">
        <v>822</v>
      </c>
      <c r="Y106" s="10" t="s">
        <v>2351</v>
      </c>
      <c r="Z106" s="11" t="s">
        <v>2140</v>
      </c>
      <c r="AA106" s="10" t="s">
        <v>4345</v>
      </c>
      <c r="AB106" s="10" t="s">
        <v>4198</v>
      </c>
      <c r="AC106" s="10" t="s">
        <v>1378</v>
      </c>
    </row>
    <row r="107" spans="2:29" x14ac:dyDescent="0.2">
      <c r="B107" s="5" t="s">
        <v>398</v>
      </c>
      <c r="C107" s="5" t="s">
        <v>3121</v>
      </c>
      <c r="D107" s="5" t="s">
        <v>1943</v>
      </c>
      <c r="E107" s="10" t="s">
        <v>3170</v>
      </c>
      <c r="F107" s="10" t="s">
        <v>4462</v>
      </c>
      <c r="G107" s="11" t="s">
        <v>2938</v>
      </c>
      <c r="H107" s="10" t="s">
        <v>3316</v>
      </c>
      <c r="I107" s="10" t="s">
        <v>1017</v>
      </c>
      <c r="J107" s="10" t="s">
        <v>895</v>
      </c>
      <c r="K107" s="10" t="s">
        <v>152</v>
      </c>
      <c r="L107" s="10" t="s">
        <v>2237</v>
      </c>
      <c r="M107" s="12" t="s">
        <v>4128</v>
      </c>
      <c r="N107" s="10" t="s">
        <v>1573</v>
      </c>
      <c r="O107" s="10" t="s">
        <v>116</v>
      </c>
      <c r="P107" s="12" t="s">
        <v>2992</v>
      </c>
      <c r="Q107" s="10" t="s">
        <v>4032</v>
      </c>
      <c r="T107" s="10" t="s">
        <v>1908</v>
      </c>
      <c r="U107" s="11" t="s">
        <v>2888</v>
      </c>
      <c r="V107" s="10" t="s">
        <v>1321</v>
      </c>
      <c r="X107" s="10" t="s">
        <v>3321</v>
      </c>
      <c r="Y107" s="10" t="s">
        <v>2371</v>
      </c>
      <c r="Z107" s="11" t="s">
        <v>4229</v>
      </c>
      <c r="AA107" s="10" t="s">
        <v>246</v>
      </c>
      <c r="AB107" s="10" t="s">
        <v>6</v>
      </c>
      <c r="AC107" s="10" t="s">
        <v>1379</v>
      </c>
    </row>
    <row r="108" spans="2:29" x14ac:dyDescent="0.2">
      <c r="B108" s="5" t="s">
        <v>2777</v>
      </c>
      <c r="C108" s="5" t="s">
        <v>2164</v>
      </c>
      <c r="D108" s="5" t="s">
        <v>2627</v>
      </c>
      <c r="E108" s="10" t="s">
        <v>2300</v>
      </c>
      <c r="F108" s="10" t="s">
        <v>4455</v>
      </c>
      <c r="G108" s="11" t="s">
        <v>2954</v>
      </c>
      <c r="H108" s="10" t="s">
        <v>3317</v>
      </c>
      <c r="I108" s="10" t="s">
        <v>3907</v>
      </c>
      <c r="J108" s="10" t="s">
        <v>1477</v>
      </c>
      <c r="K108" s="10" t="s">
        <v>172</v>
      </c>
      <c r="L108" s="10" t="s">
        <v>2238</v>
      </c>
      <c r="M108" s="12" t="s">
        <v>4480</v>
      </c>
      <c r="N108" s="10" t="s">
        <v>4340</v>
      </c>
      <c r="O108" s="10" t="s">
        <v>938</v>
      </c>
      <c r="P108" s="12" t="s">
        <v>3048</v>
      </c>
      <c r="Q108" s="10" t="s">
        <v>1253</v>
      </c>
      <c r="T108" s="10" t="s">
        <v>1909</v>
      </c>
      <c r="U108" s="11" t="s">
        <v>2910</v>
      </c>
      <c r="V108" s="10" t="s">
        <v>1284</v>
      </c>
      <c r="X108" s="10" t="s">
        <v>3374</v>
      </c>
      <c r="Y108" s="10" t="s">
        <v>1390</v>
      </c>
      <c r="Z108" s="11" t="s">
        <v>4230</v>
      </c>
      <c r="AA108" s="10" t="s">
        <v>4335</v>
      </c>
      <c r="AB108" s="10" t="s">
        <v>3232</v>
      </c>
      <c r="AC108" s="10" t="s">
        <v>1351</v>
      </c>
    </row>
    <row r="109" spans="2:29" x14ac:dyDescent="0.2">
      <c r="B109" s="5" t="s">
        <v>3659</v>
      </c>
      <c r="C109" s="5" t="s">
        <v>2165</v>
      </c>
      <c r="D109" s="5" t="s">
        <v>2612</v>
      </c>
      <c r="E109" s="10" t="s">
        <v>1769</v>
      </c>
      <c r="F109" s="10" t="s">
        <v>4456</v>
      </c>
      <c r="G109" s="11" t="s">
        <v>2036</v>
      </c>
      <c r="H109" s="10" t="s">
        <v>3318</v>
      </c>
      <c r="I109" s="10" t="s">
        <v>3929</v>
      </c>
      <c r="J109" s="10" t="s">
        <v>2399</v>
      </c>
      <c r="K109" s="10" t="s">
        <v>652</v>
      </c>
      <c r="L109" s="10" t="s">
        <v>2239</v>
      </c>
      <c r="M109" s="12" t="s">
        <v>4424</v>
      </c>
      <c r="N109" s="10" t="s">
        <v>2819</v>
      </c>
      <c r="O109" s="10" t="s">
        <v>117</v>
      </c>
      <c r="P109" s="12" t="s">
        <v>2978</v>
      </c>
      <c r="Q109" s="10" t="s">
        <v>4033</v>
      </c>
      <c r="T109" s="10" t="s">
        <v>1910</v>
      </c>
      <c r="U109" s="11" t="s">
        <v>1690</v>
      </c>
      <c r="V109" s="10" t="s">
        <v>1637</v>
      </c>
      <c r="X109" s="10" t="s">
        <v>3322</v>
      </c>
      <c r="Y109" s="10" t="s">
        <v>2309</v>
      </c>
      <c r="Z109" s="11" t="s">
        <v>2110</v>
      </c>
      <c r="AA109" s="10" t="s">
        <v>4283</v>
      </c>
      <c r="AB109" s="10" t="s">
        <v>4561</v>
      </c>
      <c r="AC109" s="10" t="s">
        <v>1380</v>
      </c>
    </row>
    <row r="110" spans="2:29" x14ac:dyDescent="0.2">
      <c r="B110" s="5" t="s">
        <v>3500</v>
      </c>
      <c r="C110" s="5" t="s">
        <v>2228</v>
      </c>
      <c r="D110" s="5" t="s">
        <v>992</v>
      </c>
      <c r="E110" s="10" t="s">
        <v>3171</v>
      </c>
      <c r="F110" s="10" t="s">
        <v>2738</v>
      </c>
      <c r="G110" s="11" t="s">
        <v>2955</v>
      </c>
      <c r="H110" s="10" t="s">
        <v>1154</v>
      </c>
      <c r="I110" s="10" t="s">
        <v>3177</v>
      </c>
      <c r="J110" s="10" t="s">
        <v>2221</v>
      </c>
      <c r="K110" s="10" t="s">
        <v>2234</v>
      </c>
      <c r="L110" s="10" t="s">
        <v>2263</v>
      </c>
      <c r="M110" s="12" t="s">
        <v>4147</v>
      </c>
      <c r="N110" s="10" t="s">
        <v>716</v>
      </c>
      <c r="O110" s="10" t="s">
        <v>118</v>
      </c>
      <c r="P110" s="12" t="s">
        <v>2993</v>
      </c>
      <c r="Q110" s="10" t="s">
        <v>712</v>
      </c>
      <c r="T110" s="10" t="s">
        <v>3554</v>
      </c>
      <c r="U110" s="11" t="s">
        <v>1680</v>
      </c>
      <c r="V110" s="10" t="s">
        <v>1285</v>
      </c>
      <c r="X110" s="10" t="s">
        <v>3411</v>
      </c>
      <c r="Y110" s="10" t="s">
        <v>4559</v>
      </c>
      <c r="Z110" s="11" t="s">
        <v>4231</v>
      </c>
      <c r="AA110" s="10" t="s">
        <v>1270</v>
      </c>
      <c r="AB110" s="10" t="s">
        <v>18</v>
      </c>
      <c r="AC110" s="10" t="s">
        <v>1335</v>
      </c>
    </row>
    <row r="111" spans="2:29" x14ac:dyDescent="0.2">
      <c r="B111" s="5" t="s">
        <v>3445</v>
      </c>
      <c r="C111" s="5" t="s">
        <v>2198</v>
      </c>
      <c r="D111" s="5" t="s">
        <v>2278</v>
      </c>
      <c r="E111" s="10" t="s">
        <v>3172</v>
      </c>
      <c r="F111" s="10" t="s">
        <v>2688</v>
      </c>
      <c r="G111" s="11" t="s">
        <v>2956</v>
      </c>
      <c r="H111" s="10" t="s">
        <v>3752</v>
      </c>
      <c r="I111" s="10" t="s">
        <v>591</v>
      </c>
      <c r="J111" s="10" t="s">
        <v>543</v>
      </c>
      <c r="K111" s="10" t="s">
        <v>653</v>
      </c>
      <c r="L111" s="10" t="s">
        <v>2283</v>
      </c>
      <c r="M111" s="12" t="s">
        <v>4481</v>
      </c>
      <c r="N111" s="10" t="s">
        <v>2820</v>
      </c>
      <c r="O111" s="10" t="s">
        <v>119</v>
      </c>
      <c r="P111" s="12" t="s">
        <v>3029</v>
      </c>
      <c r="Q111" s="10" t="s">
        <v>1215</v>
      </c>
      <c r="T111" s="10" t="s">
        <v>1912</v>
      </c>
      <c r="U111" s="11" t="s">
        <v>1681</v>
      </c>
      <c r="V111" s="10" t="s">
        <v>1664</v>
      </c>
      <c r="X111" s="10" t="s">
        <v>3375</v>
      </c>
      <c r="Y111" s="10" t="s">
        <v>2325</v>
      </c>
      <c r="Z111" s="11" t="s">
        <v>2111</v>
      </c>
      <c r="AA111" s="10" t="s">
        <v>4191</v>
      </c>
      <c r="AB111" s="10" t="s">
        <v>19</v>
      </c>
      <c r="AC111" s="10" t="s">
        <v>1705</v>
      </c>
    </row>
    <row r="112" spans="2:29" x14ac:dyDescent="0.2">
      <c r="B112" s="5" t="s">
        <v>1753</v>
      </c>
      <c r="C112" s="5" t="s">
        <v>989</v>
      </c>
      <c r="D112" s="5" t="s">
        <v>1944</v>
      </c>
      <c r="E112" s="10" t="s">
        <v>1781</v>
      </c>
      <c r="F112" s="10" t="s">
        <v>4424</v>
      </c>
      <c r="G112" s="11" t="s">
        <v>2037</v>
      </c>
      <c r="H112" s="10" t="s">
        <v>3753</v>
      </c>
      <c r="I112" s="10" t="s">
        <v>3930</v>
      </c>
      <c r="J112" s="10" t="s">
        <v>1478</v>
      </c>
      <c r="K112" s="10" t="s">
        <v>210</v>
      </c>
      <c r="L112" s="10" t="s">
        <v>2692</v>
      </c>
      <c r="M112" s="12" t="s">
        <v>4121</v>
      </c>
      <c r="N112" s="10" t="s">
        <v>3554</v>
      </c>
      <c r="O112" s="10" t="s">
        <v>2788</v>
      </c>
      <c r="P112" s="12" t="s">
        <v>3011</v>
      </c>
      <c r="Q112" s="10" t="s">
        <v>4043</v>
      </c>
      <c r="T112" s="10" t="s">
        <v>1911</v>
      </c>
      <c r="U112" s="11" t="s">
        <v>1685</v>
      </c>
      <c r="V112" s="10" t="s">
        <v>1322</v>
      </c>
      <c r="X112" s="10" t="s">
        <v>398</v>
      </c>
      <c r="Y112" s="10" t="s">
        <v>1402</v>
      </c>
      <c r="Z112" s="11" t="s">
        <v>2112</v>
      </c>
      <c r="AA112" s="10" t="s">
        <v>1858</v>
      </c>
      <c r="AB112" s="10" t="s">
        <v>4550</v>
      </c>
      <c r="AC112" s="10" t="s">
        <v>2669</v>
      </c>
    </row>
    <row r="113" spans="2:28" x14ac:dyDescent="0.2">
      <c r="B113" s="5" t="s">
        <v>3621</v>
      </c>
      <c r="C113" s="5" t="s">
        <v>2229</v>
      </c>
      <c r="D113" s="5" t="s">
        <v>4047</v>
      </c>
      <c r="E113" s="10" t="s">
        <v>3228</v>
      </c>
      <c r="F113" s="10" t="s">
        <v>2740</v>
      </c>
      <c r="G113" s="11" t="s">
        <v>1989</v>
      </c>
      <c r="H113" s="10" t="s">
        <v>338</v>
      </c>
      <c r="I113" s="10" t="s">
        <v>4411</v>
      </c>
      <c r="J113" s="10" t="s">
        <v>4542</v>
      </c>
      <c r="K113" s="10" t="s">
        <v>209</v>
      </c>
      <c r="L113" s="10" t="s">
        <v>2284</v>
      </c>
      <c r="M113" s="12" t="s">
        <v>4129</v>
      </c>
      <c r="N113" s="10" t="s">
        <v>2791</v>
      </c>
      <c r="O113" s="10" t="s">
        <v>2583</v>
      </c>
      <c r="P113" s="12" t="s">
        <v>3069</v>
      </c>
      <c r="Q113" s="10" t="s">
        <v>2522</v>
      </c>
      <c r="T113" s="10" t="s">
        <v>1893</v>
      </c>
      <c r="U113" s="11" t="s">
        <v>2889</v>
      </c>
      <c r="V113" s="10" t="s">
        <v>4600</v>
      </c>
      <c r="X113" s="10" t="s">
        <v>4593</v>
      </c>
      <c r="Y113" s="10" t="s">
        <v>594</v>
      </c>
      <c r="Z113" s="11" t="s">
        <v>4232</v>
      </c>
      <c r="AA113" s="10" t="s">
        <v>1859</v>
      </c>
      <c r="AB113" s="10" t="s">
        <v>4199</v>
      </c>
    </row>
    <row r="114" spans="2:28" x14ac:dyDescent="0.2">
      <c r="B114" s="5" t="s">
        <v>3501</v>
      </c>
      <c r="C114" s="5" t="s">
        <v>2853</v>
      </c>
      <c r="D114" s="5" t="s">
        <v>975</v>
      </c>
      <c r="E114" s="10" t="s">
        <v>3173</v>
      </c>
      <c r="F114" s="10" t="s">
        <v>4425</v>
      </c>
      <c r="G114" s="11" t="s">
        <v>1968</v>
      </c>
      <c r="H114" s="10" t="s">
        <v>3705</v>
      </c>
      <c r="I114" s="10" t="s">
        <v>592</v>
      </c>
      <c r="J114" s="10" t="s">
        <v>1934</v>
      </c>
      <c r="K114" s="10" t="s">
        <v>4446</v>
      </c>
      <c r="L114" s="10" t="s">
        <v>2251</v>
      </c>
      <c r="M114" s="12" t="s">
        <v>4506</v>
      </c>
      <c r="N114" s="10" t="s">
        <v>3394</v>
      </c>
      <c r="O114" s="10" t="s">
        <v>2561</v>
      </c>
      <c r="P114" s="12" t="s">
        <v>2968</v>
      </c>
      <c r="Q114" s="10" t="s">
        <v>1897</v>
      </c>
      <c r="T114" s="10" t="s">
        <v>3532</v>
      </c>
      <c r="V114" s="10" t="s">
        <v>4587</v>
      </c>
      <c r="X114" s="10" t="s">
        <v>396</v>
      </c>
      <c r="Y114" s="10" t="s">
        <v>1106</v>
      </c>
      <c r="Z114" s="11" t="s">
        <v>596</v>
      </c>
      <c r="AA114" s="10" t="s">
        <v>248</v>
      </c>
      <c r="AB114" s="10" t="s">
        <v>4534</v>
      </c>
    </row>
    <row r="115" spans="2:28" x14ac:dyDescent="0.2">
      <c r="B115" s="5" t="s">
        <v>1936</v>
      </c>
      <c r="C115" s="5" t="s">
        <v>2230</v>
      </c>
      <c r="D115" s="5" t="s">
        <v>993</v>
      </c>
      <c r="E115" s="10" t="s">
        <v>3702</v>
      </c>
      <c r="F115" s="10" t="s">
        <v>2741</v>
      </c>
      <c r="G115" s="11" t="s">
        <v>1990</v>
      </c>
      <c r="H115" s="10" t="s">
        <v>1155</v>
      </c>
      <c r="I115" s="10" t="s">
        <v>1040</v>
      </c>
      <c r="J115" s="10" t="s">
        <v>2475</v>
      </c>
      <c r="K115" s="10" t="s">
        <v>153</v>
      </c>
      <c r="L115" s="10" t="s">
        <v>271</v>
      </c>
      <c r="M115" s="12" t="s">
        <v>4148</v>
      </c>
      <c r="N115" s="10" t="s">
        <v>2821</v>
      </c>
      <c r="O115" s="10" t="s">
        <v>120</v>
      </c>
      <c r="P115" s="12" t="s">
        <v>3070</v>
      </c>
      <c r="Q115" s="10" t="s">
        <v>590</v>
      </c>
      <c r="T115" s="10" t="s">
        <v>4074</v>
      </c>
      <c r="V115" s="10" t="s">
        <v>1323</v>
      </c>
      <c r="X115" s="10" t="s">
        <v>774</v>
      </c>
      <c r="Y115" s="10" t="s">
        <v>2960</v>
      </c>
      <c r="Z115" s="11" t="s">
        <v>4233</v>
      </c>
      <c r="AA115" s="10" t="s">
        <v>4284</v>
      </c>
      <c r="AB115" s="10" t="s">
        <v>39</v>
      </c>
    </row>
    <row r="116" spans="2:28" x14ac:dyDescent="0.2">
      <c r="B116" s="5" t="s">
        <v>3856</v>
      </c>
      <c r="C116" s="5" t="s">
        <v>3105</v>
      </c>
      <c r="D116" s="5" t="s">
        <v>976</v>
      </c>
      <c r="E116" s="10" t="s">
        <v>3703</v>
      </c>
      <c r="F116" s="10" t="s">
        <v>2742</v>
      </c>
      <c r="G116" s="11" t="s">
        <v>1969</v>
      </c>
      <c r="H116" s="10" t="s">
        <v>1156</v>
      </c>
      <c r="I116" s="10" t="s">
        <v>590</v>
      </c>
      <c r="J116" s="10" t="s">
        <v>2400</v>
      </c>
      <c r="K116" s="10" t="s">
        <v>2326</v>
      </c>
      <c r="L116" s="1"/>
      <c r="M116" s="12" t="s">
        <v>4099</v>
      </c>
      <c r="N116" s="10" t="s">
        <v>4260</v>
      </c>
      <c r="O116" s="10" t="s">
        <v>966</v>
      </c>
      <c r="P116" s="12" t="s">
        <v>3049</v>
      </c>
      <c r="Q116" s="10" t="s">
        <v>1241</v>
      </c>
      <c r="T116" s="10" t="s">
        <v>4052</v>
      </c>
      <c r="V116" s="10" t="s">
        <v>1638</v>
      </c>
      <c r="X116" s="10" t="s">
        <v>409</v>
      </c>
      <c r="Y116" s="10" t="s">
        <v>4560</v>
      </c>
      <c r="Z116" s="11" t="s">
        <v>2141</v>
      </c>
      <c r="AA116" s="10" t="s">
        <v>1860</v>
      </c>
      <c r="AB116" s="10" t="s">
        <v>7</v>
      </c>
    </row>
    <row r="117" spans="2:28" x14ac:dyDescent="0.2">
      <c r="B117" s="5" t="s">
        <v>2505</v>
      </c>
      <c r="C117" s="5" t="s">
        <v>3090</v>
      </c>
      <c r="D117" s="5" t="s">
        <v>1955</v>
      </c>
      <c r="E117" s="10" t="s">
        <v>1750</v>
      </c>
      <c r="F117" s="10" t="s">
        <v>2689</v>
      </c>
      <c r="G117" s="11" t="s">
        <v>1970</v>
      </c>
      <c r="H117" s="10" t="s">
        <v>3708</v>
      </c>
      <c r="I117" s="10" t="s">
        <v>1018</v>
      </c>
      <c r="J117" s="10" t="s">
        <v>2401</v>
      </c>
      <c r="K117" s="10" t="s">
        <v>662</v>
      </c>
      <c r="L117" s="1"/>
      <c r="M117" s="12" t="s">
        <v>4122</v>
      </c>
      <c r="N117" s="10" t="s">
        <v>2792</v>
      </c>
      <c r="O117" s="10" t="s">
        <v>121</v>
      </c>
      <c r="P117" s="12" t="s">
        <v>3059</v>
      </c>
      <c r="Q117" s="10" t="s">
        <v>1232</v>
      </c>
      <c r="T117" s="10" t="s">
        <v>4073</v>
      </c>
      <c r="V117" s="10" t="s">
        <v>1581</v>
      </c>
      <c r="X117" s="10" t="s">
        <v>3376</v>
      </c>
      <c r="Y117" s="10" t="s">
        <v>2372</v>
      </c>
      <c r="Z117" s="11" t="s">
        <v>2072</v>
      </c>
      <c r="AA117" s="10" t="s">
        <v>3566</v>
      </c>
      <c r="AB117" s="10" t="s">
        <v>4200</v>
      </c>
    </row>
    <row r="118" spans="2:28" x14ac:dyDescent="0.2">
      <c r="B118" s="5" t="s">
        <v>3006</v>
      </c>
      <c r="C118" s="5" t="s">
        <v>576</v>
      </c>
      <c r="D118" s="5" t="s">
        <v>1945</v>
      </c>
      <c r="E118" s="10" t="s">
        <v>3704</v>
      </c>
      <c r="F118" s="10" t="s">
        <v>2750</v>
      </c>
      <c r="G118" s="11" t="s">
        <v>2010</v>
      </c>
      <c r="H118" s="10" t="s">
        <v>1157</v>
      </c>
      <c r="I118" s="10" t="s">
        <v>3951</v>
      </c>
      <c r="J118" s="10" t="s">
        <v>1479</v>
      </c>
      <c r="K118" s="10" t="s">
        <v>679</v>
      </c>
      <c r="L118" s="1"/>
      <c r="M118" s="12" t="s">
        <v>4123</v>
      </c>
      <c r="N118" s="10" t="s">
        <v>2799</v>
      </c>
      <c r="O118" s="10" t="s">
        <v>2562</v>
      </c>
      <c r="P118" s="12" t="s">
        <v>3012</v>
      </c>
      <c r="Q118" s="10" t="s">
        <v>990</v>
      </c>
      <c r="T118" s="10" t="s">
        <v>3555</v>
      </c>
      <c r="V118" s="10" t="s">
        <v>1324</v>
      </c>
      <c r="X118" s="10" t="s">
        <v>4530</v>
      </c>
      <c r="Y118" s="10" t="s">
        <v>1403</v>
      </c>
      <c r="Z118" s="11" t="s">
        <v>2142</v>
      </c>
      <c r="AA118" s="10" t="s">
        <v>4336</v>
      </c>
      <c r="AB118" s="10" t="s">
        <v>20</v>
      </c>
    </row>
    <row r="119" spans="2:28" x14ac:dyDescent="0.2">
      <c r="B119" s="5" t="s">
        <v>3415</v>
      </c>
      <c r="C119" s="5" t="s">
        <v>1959</v>
      </c>
      <c r="D119" s="5" t="s">
        <v>1922</v>
      </c>
      <c r="E119" s="10" t="s">
        <v>3229</v>
      </c>
      <c r="F119" s="10" t="s">
        <v>4463</v>
      </c>
      <c r="G119" s="11" t="s">
        <v>2011</v>
      </c>
      <c r="H119" s="10" t="s">
        <v>3754</v>
      </c>
      <c r="I119" s="10" t="s">
        <v>1041</v>
      </c>
      <c r="J119" s="10" t="s">
        <v>503</v>
      </c>
      <c r="K119" s="10" t="s">
        <v>154</v>
      </c>
      <c r="L119" s="1"/>
      <c r="M119" s="12" t="s">
        <v>4100</v>
      </c>
      <c r="N119" s="10" t="s">
        <v>2822</v>
      </c>
      <c r="O119" s="10" t="s">
        <v>3043</v>
      </c>
      <c r="P119" s="12" t="s">
        <v>2994</v>
      </c>
      <c r="Q119" s="10" t="s">
        <v>1548</v>
      </c>
      <c r="T119" s="10" t="s">
        <v>1913</v>
      </c>
      <c r="V119" s="10" t="s">
        <v>1665</v>
      </c>
      <c r="X119" s="10" t="s">
        <v>3377</v>
      </c>
      <c r="Y119" s="10" t="s">
        <v>1427</v>
      </c>
      <c r="Z119" s="11" t="s">
        <v>2030</v>
      </c>
      <c r="AA119" s="10" t="s">
        <v>4285</v>
      </c>
      <c r="AB119" s="10" t="s">
        <v>4551</v>
      </c>
    </row>
    <row r="120" spans="2:28" x14ac:dyDescent="0.2">
      <c r="B120" s="5" t="s">
        <v>2506</v>
      </c>
      <c r="C120" s="5" t="s">
        <v>3106</v>
      </c>
      <c r="D120" s="5" t="s">
        <v>994</v>
      </c>
      <c r="E120" s="10" t="s">
        <v>3705</v>
      </c>
      <c r="F120" s="10" t="s">
        <v>2690</v>
      </c>
      <c r="G120" s="11" t="s">
        <v>2962</v>
      </c>
      <c r="H120" s="10" t="s">
        <v>339</v>
      </c>
      <c r="I120" s="10" t="s">
        <v>593</v>
      </c>
      <c r="J120" s="10" t="s">
        <v>1480</v>
      </c>
      <c r="K120" s="10" t="s">
        <v>667</v>
      </c>
      <c r="L120" s="1"/>
      <c r="M120" s="12" t="s">
        <v>4149</v>
      </c>
      <c r="N120" s="10" t="s">
        <v>2794</v>
      </c>
      <c r="O120" s="10" t="s">
        <v>2563</v>
      </c>
      <c r="P120" s="12" t="s">
        <v>3050</v>
      </c>
      <c r="Q120" s="10" t="s">
        <v>1549</v>
      </c>
      <c r="T120" s="10" t="s">
        <v>4075</v>
      </c>
      <c r="V120" s="10" t="s">
        <v>3272</v>
      </c>
      <c r="X120" s="10" t="s">
        <v>3378</v>
      </c>
      <c r="Y120" s="10" t="s">
        <v>1404</v>
      </c>
      <c r="Z120" s="11" t="s">
        <v>4234</v>
      </c>
      <c r="AA120" s="10" t="s">
        <v>4286</v>
      </c>
      <c r="AB120" s="10" t="s">
        <v>4535</v>
      </c>
    </row>
    <row r="121" spans="2:28" x14ac:dyDescent="0.2">
      <c r="B121" s="5" t="s">
        <v>3502</v>
      </c>
      <c r="C121" s="5" t="s">
        <v>2854</v>
      </c>
      <c r="D121" s="5" t="s">
        <v>1005</v>
      </c>
      <c r="E121" s="10" t="s">
        <v>3706</v>
      </c>
      <c r="F121" s="10" t="s">
        <v>4434</v>
      </c>
      <c r="G121" s="11" t="s">
        <v>2957</v>
      </c>
      <c r="H121" s="10" t="s">
        <v>1158</v>
      </c>
      <c r="I121" s="10" t="s">
        <v>594</v>
      </c>
      <c r="J121" s="10" t="s">
        <v>3229</v>
      </c>
      <c r="K121" s="10" t="s">
        <v>663</v>
      </c>
      <c r="L121" s="1"/>
      <c r="M121" s="12" t="s">
        <v>4150</v>
      </c>
      <c r="N121" s="1"/>
      <c r="O121" s="10" t="s">
        <v>2584</v>
      </c>
      <c r="P121" s="12" t="s">
        <v>3051</v>
      </c>
      <c r="Q121" s="10" t="s">
        <v>3512</v>
      </c>
      <c r="T121" s="10" t="s">
        <v>1902</v>
      </c>
      <c r="V121" s="10" t="s">
        <v>447</v>
      </c>
      <c r="X121" s="10" t="s">
        <v>3379</v>
      </c>
      <c r="Y121" s="10" t="s">
        <v>1391</v>
      </c>
      <c r="Z121" s="11" t="s">
        <v>2143</v>
      </c>
      <c r="AA121" s="10" t="s">
        <v>1959</v>
      </c>
      <c r="AB121" s="10" t="s">
        <v>40</v>
      </c>
    </row>
    <row r="122" spans="2:28" x14ac:dyDescent="0.2">
      <c r="B122" s="5" t="s">
        <v>1003</v>
      </c>
      <c r="C122" s="5" t="s">
        <v>577</v>
      </c>
      <c r="D122" s="5" t="s">
        <v>2628</v>
      </c>
      <c r="E122" s="10" t="s">
        <v>1770</v>
      </c>
      <c r="F122" s="10" t="s">
        <v>2691</v>
      </c>
      <c r="G122" s="11" t="s">
        <v>1996</v>
      </c>
      <c r="H122" s="10" t="s">
        <v>340</v>
      </c>
      <c r="I122" s="10" t="s">
        <v>595</v>
      </c>
      <c r="J122" s="10" t="s">
        <v>3498</v>
      </c>
      <c r="K122" s="10" t="s">
        <v>654</v>
      </c>
      <c r="L122" s="1"/>
      <c r="M122" s="12" t="s">
        <v>4151</v>
      </c>
      <c r="N122" s="1"/>
      <c r="O122" s="10" t="s">
        <v>2564</v>
      </c>
      <c r="P122" s="12" t="s">
        <v>3071</v>
      </c>
      <c r="Q122" s="10" t="s">
        <v>4559</v>
      </c>
      <c r="V122" s="10" t="s">
        <v>1617</v>
      </c>
      <c r="X122" s="10" t="s">
        <v>3380</v>
      </c>
      <c r="Y122" s="10" t="s">
        <v>3043</v>
      </c>
      <c r="Z122" s="11" t="s">
        <v>2073</v>
      </c>
      <c r="AA122" s="10" t="s">
        <v>711</v>
      </c>
      <c r="AB122" s="10" t="s">
        <v>4552</v>
      </c>
    </row>
    <row r="123" spans="2:28" x14ac:dyDescent="0.2">
      <c r="B123" s="5" t="s">
        <v>3503</v>
      </c>
      <c r="C123" s="5" t="s">
        <v>3091</v>
      </c>
      <c r="D123" s="5" t="s">
        <v>4160</v>
      </c>
      <c r="E123" s="10" t="s">
        <v>3707</v>
      </c>
      <c r="F123" s="10" t="s">
        <v>2710</v>
      </c>
      <c r="G123" s="11" t="s">
        <v>2038</v>
      </c>
      <c r="H123" s="10" t="s">
        <v>3261</v>
      </c>
      <c r="I123" s="10" t="s">
        <v>596</v>
      </c>
      <c r="J123" s="10" t="s">
        <v>1481</v>
      </c>
      <c r="K123" s="10" t="s">
        <v>655</v>
      </c>
      <c r="L123" s="1"/>
      <c r="M123" s="12" t="s">
        <v>4124</v>
      </c>
      <c r="N123" s="1"/>
      <c r="O123" s="10" t="s">
        <v>2585</v>
      </c>
      <c r="P123" s="12" t="s">
        <v>3026</v>
      </c>
      <c r="Q123" s="10" t="s">
        <v>1225</v>
      </c>
      <c r="V123" s="10" t="s">
        <v>1612</v>
      </c>
      <c r="X123" s="10" t="s">
        <v>3406</v>
      </c>
      <c r="Y123" s="10" t="s">
        <v>2390</v>
      </c>
      <c r="Z123" s="11" t="s">
        <v>598</v>
      </c>
      <c r="AA123" s="10" t="s">
        <v>1861</v>
      </c>
      <c r="AB123" s="10" t="s">
        <v>4201</v>
      </c>
    </row>
    <row r="124" spans="2:28" x14ac:dyDescent="0.2">
      <c r="B124" s="5" t="s">
        <v>3416</v>
      </c>
      <c r="C124" s="5" t="s">
        <v>2231</v>
      </c>
      <c r="D124" s="5" t="s">
        <v>1923</v>
      </c>
      <c r="E124" s="10" t="s">
        <v>3708</v>
      </c>
      <c r="F124" s="10" t="s">
        <v>4442</v>
      </c>
      <c r="G124" s="11" t="s">
        <v>2039</v>
      </c>
      <c r="H124" s="10" t="s">
        <v>3262</v>
      </c>
      <c r="I124" s="10" t="s">
        <v>3910</v>
      </c>
      <c r="J124" s="10" t="s">
        <v>896</v>
      </c>
      <c r="K124" s="10" t="s">
        <v>680</v>
      </c>
      <c r="L124" s="1"/>
      <c r="M124" s="12" t="s">
        <v>4152</v>
      </c>
      <c r="N124" s="1"/>
      <c r="O124" s="10" t="s">
        <v>122</v>
      </c>
      <c r="P124" s="12" t="s">
        <v>3072</v>
      </c>
      <c r="Q124" s="10" t="s">
        <v>1242</v>
      </c>
      <c r="V124" s="10" t="s">
        <v>448</v>
      </c>
      <c r="X124" s="10" t="s">
        <v>765</v>
      </c>
      <c r="Y124" s="10" t="s">
        <v>4446</v>
      </c>
      <c r="Z124" s="11" t="s">
        <v>2074</v>
      </c>
      <c r="AA124" s="10" t="s">
        <v>4287</v>
      </c>
      <c r="AB124" s="10" t="s">
        <v>21</v>
      </c>
    </row>
    <row r="125" spans="2:28" x14ac:dyDescent="0.2">
      <c r="B125" s="5" t="s">
        <v>3504</v>
      </c>
      <c r="C125" s="5" t="s">
        <v>3148</v>
      </c>
      <c r="D125" s="5" t="s">
        <v>2613</v>
      </c>
      <c r="E125" s="10" t="s">
        <v>1814</v>
      </c>
      <c r="F125" s="10" t="s">
        <v>4581</v>
      </c>
      <c r="G125" s="11" t="s">
        <v>1991</v>
      </c>
      <c r="H125" s="10" t="s">
        <v>3755</v>
      </c>
      <c r="I125" s="10" t="s">
        <v>3911</v>
      </c>
      <c r="J125" s="10" t="s">
        <v>1482</v>
      </c>
      <c r="K125" s="10" t="s">
        <v>211</v>
      </c>
      <c r="L125" s="1"/>
      <c r="M125" s="12" t="s">
        <v>4482</v>
      </c>
      <c r="N125" s="1"/>
      <c r="O125" s="10" t="s">
        <v>123</v>
      </c>
      <c r="P125" s="12" t="s">
        <v>2979</v>
      </c>
      <c r="Q125" s="10" t="s">
        <v>1568</v>
      </c>
      <c r="V125" s="10" t="s">
        <v>205</v>
      </c>
      <c r="X125" s="10" t="s">
        <v>3350</v>
      </c>
      <c r="Y125" s="10" t="s">
        <v>1405</v>
      </c>
      <c r="Z125" s="11" t="s">
        <v>2093</v>
      </c>
      <c r="AA125" s="10" t="s">
        <v>4346</v>
      </c>
      <c r="AB125" s="10" t="s">
        <v>4536</v>
      </c>
    </row>
    <row r="126" spans="2:28" x14ac:dyDescent="0.2">
      <c r="B126" s="5" t="s">
        <v>3622</v>
      </c>
      <c r="C126" s="5" t="s">
        <v>2232</v>
      </c>
      <c r="D126" s="5" t="s">
        <v>1946</v>
      </c>
      <c r="E126" s="10" t="s">
        <v>3709</v>
      </c>
      <c r="F126" s="10" t="s">
        <v>4582</v>
      </c>
      <c r="G126" s="11" t="s">
        <v>1992</v>
      </c>
      <c r="H126" s="10" t="s">
        <v>3756</v>
      </c>
      <c r="I126" s="10" t="s">
        <v>3952</v>
      </c>
      <c r="J126" s="10" t="s">
        <v>544</v>
      </c>
      <c r="K126" s="10" t="s">
        <v>3524</v>
      </c>
      <c r="L126" s="1"/>
      <c r="M126" s="12" t="s">
        <v>4161</v>
      </c>
      <c r="N126" s="1"/>
      <c r="O126" s="10" t="s">
        <v>2657</v>
      </c>
      <c r="P126" s="12" t="s">
        <v>4448</v>
      </c>
      <c r="Q126" s="10" t="s">
        <v>1226</v>
      </c>
      <c r="V126" s="10" t="s">
        <v>1639</v>
      </c>
      <c r="X126" s="10" t="s">
        <v>2761</v>
      </c>
      <c r="Y126" s="10" t="s">
        <v>1417</v>
      </c>
      <c r="Z126" s="11" t="s">
        <v>4235</v>
      </c>
      <c r="AA126" s="10" t="s">
        <v>2136</v>
      </c>
      <c r="AB126" s="10" t="s">
        <v>4520</v>
      </c>
    </row>
    <row r="127" spans="2:28" x14ac:dyDescent="0.2">
      <c r="B127" s="5" t="s">
        <v>3623</v>
      </c>
      <c r="C127" s="5" t="s">
        <v>2213</v>
      </c>
      <c r="D127" s="5" t="s">
        <v>1951</v>
      </c>
      <c r="E127" s="10" t="s">
        <v>3710</v>
      </c>
      <c r="F127" s="10" t="s">
        <v>2751</v>
      </c>
      <c r="H127" s="10" t="s">
        <v>1159</v>
      </c>
      <c r="I127" s="10" t="s">
        <v>597</v>
      </c>
      <c r="J127" s="10" t="s">
        <v>63</v>
      </c>
      <c r="K127" s="10" t="s">
        <v>212</v>
      </c>
      <c r="L127" s="1"/>
      <c r="M127" s="12" t="s">
        <v>4114</v>
      </c>
      <c r="N127" s="1"/>
      <c r="O127" s="10" t="s">
        <v>2586</v>
      </c>
      <c r="Q127" s="10" t="s">
        <v>4034</v>
      </c>
      <c r="V127" s="10" t="s">
        <v>1640</v>
      </c>
      <c r="X127" s="10" t="s">
        <v>3415</v>
      </c>
      <c r="Y127" s="10" t="s">
        <v>2326</v>
      </c>
      <c r="Z127" s="11" t="s">
        <v>2007</v>
      </c>
      <c r="AA127" s="10" t="s">
        <v>1271</v>
      </c>
      <c r="AB127" s="10" t="s">
        <v>22</v>
      </c>
    </row>
    <row r="128" spans="2:28" x14ac:dyDescent="0.2">
      <c r="B128" s="5" t="s">
        <v>3948</v>
      </c>
      <c r="C128" s="5" t="s">
        <v>2199</v>
      </c>
      <c r="D128" s="5" t="s">
        <v>977</v>
      </c>
      <c r="E128" s="10" t="s">
        <v>2725</v>
      </c>
      <c r="F128" s="10" t="s">
        <v>2666</v>
      </c>
      <c r="H128" s="10" t="s">
        <v>341</v>
      </c>
      <c r="I128" s="10" t="s">
        <v>1020</v>
      </c>
      <c r="J128" s="10" t="s">
        <v>2476</v>
      </c>
      <c r="K128" s="10" t="s">
        <v>213</v>
      </c>
      <c r="L128" s="1"/>
      <c r="M128" s="12" t="s">
        <v>4483</v>
      </c>
      <c r="N128" s="1"/>
      <c r="O128" s="10" t="s">
        <v>3124</v>
      </c>
      <c r="Q128" s="10" t="s">
        <v>713</v>
      </c>
      <c r="V128" s="10" t="s">
        <v>488</v>
      </c>
      <c r="X128" s="10" t="s">
        <v>3381</v>
      </c>
      <c r="Y128" s="10" t="s">
        <v>1438</v>
      </c>
      <c r="Z128" s="11" t="s">
        <v>2113</v>
      </c>
      <c r="AA128" s="10" t="s">
        <v>1862</v>
      </c>
      <c r="AB128" s="10" t="s">
        <v>3985</v>
      </c>
    </row>
    <row r="129" spans="2:28" x14ac:dyDescent="0.2">
      <c r="B129" s="5" t="s">
        <v>2507</v>
      </c>
      <c r="C129" s="5" t="s">
        <v>2214</v>
      </c>
      <c r="D129" s="5" t="s">
        <v>2629</v>
      </c>
      <c r="E129" s="10" t="s">
        <v>1751</v>
      </c>
      <c r="F129" s="10" t="s">
        <v>2743</v>
      </c>
      <c r="H129" s="10" t="s">
        <v>3263</v>
      </c>
      <c r="I129" s="10" t="s">
        <v>598</v>
      </c>
      <c r="J129" s="10" t="s">
        <v>2402</v>
      </c>
      <c r="K129" s="10" t="s">
        <v>173</v>
      </c>
      <c r="L129" s="1"/>
      <c r="M129" s="12" t="s">
        <v>4101</v>
      </c>
      <c r="N129" s="1"/>
      <c r="O129" s="10" t="s">
        <v>967</v>
      </c>
      <c r="Q129" s="10" t="s">
        <v>4035</v>
      </c>
      <c r="V129" s="10" t="s">
        <v>449</v>
      </c>
      <c r="X129" s="10" t="s">
        <v>425</v>
      </c>
      <c r="Y129" s="10" t="s">
        <v>1392</v>
      </c>
      <c r="Z129" s="11" t="s">
        <v>2144</v>
      </c>
      <c r="AA129" s="10" t="s">
        <v>4253</v>
      </c>
      <c r="AB129" s="10" t="s">
        <v>4202</v>
      </c>
    </row>
    <row r="130" spans="2:28" x14ac:dyDescent="0.2">
      <c r="B130" s="5" t="s">
        <v>2781</v>
      </c>
      <c r="C130" s="5" t="s">
        <v>3568</v>
      </c>
      <c r="D130" s="5" t="s">
        <v>978</v>
      </c>
      <c r="E130" s="10" t="s">
        <v>1752</v>
      </c>
      <c r="F130" s="10" t="s">
        <v>4447</v>
      </c>
      <c r="H130" s="10" t="s">
        <v>3757</v>
      </c>
      <c r="I130" s="10" t="s">
        <v>3931</v>
      </c>
      <c r="J130" s="10" t="s">
        <v>2477</v>
      </c>
      <c r="K130" s="10" t="s">
        <v>214</v>
      </c>
      <c r="L130" s="1"/>
      <c r="M130" s="12" t="s">
        <v>4091</v>
      </c>
      <c r="N130" s="1"/>
      <c r="O130" s="10" t="s">
        <v>968</v>
      </c>
      <c r="Q130" s="10" t="s">
        <v>714</v>
      </c>
      <c r="V130" s="10" t="s">
        <v>1641</v>
      </c>
      <c r="X130" s="10" t="s">
        <v>789</v>
      </c>
      <c r="Y130" s="10" t="s">
        <v>1393</v>
      </c>
      <c r="Z130" s="11" t="s">
        <v>2145</v>
      </c>
      <c r="AA130" s="10" t="s">
        <v>4288</v>
      </c>
      <c r="AB130" s="10" t="s">
        <v>4537</v>
      </c>
    </row>
    <row r="131" spans="2:28" x14ac:dyDescent="0.2">
      <c r="B131" s="5" t="s">
        <v>3505</v>
      </c>
      <c r="C131" s="5" t="s">
        <v>2855</v>
      </c>
      <c r="D131" s="5" t="s">
        <v>1924</v>
      </c>
      <c r="E131" s="10" t="s">
        <v>3711</v>
      </c>
      <c r="F131" s="10" t="s">
        <v>2739</v>
      </c>
      <c r="H131" s="10" t="s">
        <v>1160</v>
      </c>
      <c r="I131" s="10" t="s">
        <v>1042</v>
      </c>
      <c r="J131" s="10" t="s">
        <v>2478</v>
      </c>
      <c r="K131" s="10" t="s">
        <v>215</v>
      </c>
      <c r="L131" s="1"/>
      <c r="M131" s="12" t="s">
        <v>4162</v>
      </c>
      <c r="N131" s="1"/>
      <c r="O131" s="10" t="s">
        <v>124</v>
      </c>
      <c r="Q131" s="10" t="s">
        <v>1243</v>
      </c>
      <c r="V131" s="10" t="s">
        <v>3107</v>
      </c>
      <c r="X131" s="10" t="s">
        <v>823</v>
      </c>
      <c r="Y131" s="10" t="s">
        <v>2352</v>
      </c>
      <c r="Z131" s="11" t="s">
        <v>2114</v>
      </c>
      <c r="AA131" s="10" t="s">
        <v>4347</v>
      </c>
      <c r="AB131" s="10" t="s">
        <v>3213</v>
      </c>
    </row>
    <row r="132" spans="2:28" x14ac:dyDescent="0.2">
      <c r="B132" s="5" t="s">
        <v>3470</v>
      </c>
      <c r="C132" s="5" t="s">
        <v>3930</v>
      </c>
      <c r="D132" s="5" t="s">
        <v>1956</v>
      </c>
      <c r="E132" s="10" t="s">
        <v>1782</v>
      </c>
      <c r="F132" s="10" t="s">
        <v>4443</v>
      </c>
      <c r="H132" s="10" t="s">
        <v>1161</v>
      </c>
      <c r="I132" s="10" t="s">
        <v>599</v>
      </c>
      <c r="J132" s="10" t="s">
        <v>1483</v>
      </c>
      <c r="K132" s="10" t="s">
        <v>623</v>
      </c>
      <c r="L132" s="1"/>
      <c r="M132" s="12" t="s">
        <v>4484</v>
      </c>
      <c r="N132" s="1"/>
      <c r="O132" s="10" t="s">
        <v>969</v>
      </c>
      <c r="Q132" s="10" t="s">
        <v>1233</v>
      </c>
      <c r="V132" s="10" t="s">
        <v>1613</v>
      </c>
      <c r="X132" s="10" t="s">
        <v>3331</v>
      </c>
      <c r="Y132" s="10" t="s">
        <v>2310</v>
      </c>
      <c r="Z132" s="11" t="s">
        <v>2075</v>
      </c>
      <c r="AA132" s="10" t="s">
        <v>4289</v>
      </c>
      <c r="AB132" s="10" t="s">
        <v>4521</v>
      </c>
    </row>
    <row r="133" spans="2:28" x14ac:dyDescent="0.2">
      <c r="B133" s="5" t="s">
        <v>2323</v>
      </c>
      <c r="C133" s="5" t="s">
        <v>3020</v>
      </c>
      <c r="D133" s="5" t="s">
        <v>1925</v>
      </c>
      <c r="E133" s="10" t="s">
        <v>3712</v>
      </c>
      <c r="F133" s="10" t="s">
        <v>4435</v>
      </c>
      <c r="H133" s="10" t="s">
        <v>342</v>
      </c>
      <c r="I133" s="10" t="s">
        <v>600</v>
      </c>
      <c r="J133" s="10" t="s">
        <v>64</v>
      </c>
      <c r="K133" s="10" t="s">
        <v>1673</v>
      </c>
      <c r="L133" s="1"/>
      <c r="M133" s="12" t="s">
        <v>4166</v>
      </c>
      <c r="N133" s="1"/>
      <c r="O133" s="10" t="s">
        <v>125</v>
      </c>
      <c r="Q133" s="10" t="s">
        <v>715</v>
      </c>
      <c r="V133" s="10" t="s">
        <v>450</v>
      </c>
      <c r="X133" s="10" t="s">
        <v>824</v>
      </c>
      <c r="Y133" s="10" t="s">
        <v>2373</v>
      </c>
      <c r="Z133" s="11" t="s">
        <v>2076</v>
      </c>
      <c r="AA133" s="10" t="s">
        <v>268</v>
      </c>
      <c r="AB133" s="10" t="s">
        <v>3959</v>
      </c>
    </row>
    <row r="134" spans="2:28" x14ac:dyDescent="0.2">
      <c r="B134" s="5" t="s">
        <v>3566</v>
      </c>
      <c r="C134" s="5" t="s">
        <v>3107</v>
      </c>
      <c r="D134" s="5" t="s">
        <v>367</v>
      </c>
      <c r="E134" s="10" t="s">
        <v>3174</v>
      </c>
      <c r="F134" s="10" t="s">
        <v>4457</v>
      </c>
      <c r="H134" s="10" t="s">
        <v>1162</v>
      </c>
      <c r="I134" s="10" t="s">
        <v>3953</v>
      </c>
      <c r="J134" s="10" t="s">
        <v>504</v>
      </c>
      <c r="K134" s="10" t="s">
        <v>621</v>
      </c>
      <c r="L134" s="1"/>
      <c r="N134" s="1"/>
      <c r="O134" s="10" t="s">
        <v>88</v>
      </c>
      <c r="Q134" s="10" t="s">
        <v>1234</v>
      </c>
      <c r="V134" s="10" t="s">
        <v>590</v>
      </c>
      <c r="X134" s="10" t="s">
        <v>3416</v>
      </c>
      <c r="Y134" s="10" t="s">
        <v>2881</v>
      </c>
      <c r="Z134" s="11" t="s">
        <v>2146</v>
      </c>
      <c r="AA134" s="10" t="s">
        <v>4348</v>
      </c>
      <c r="AB134" s="10" t="s">
        <v>4538</v>
      </c>
    </row>
    <row r="135" spans="2:28" x14ac:dyDescent="0.2">
      <c r="B135" s="5" t="s">
        <v>2508</v>
      </c>
      <c r="C135" s="5" t="s">
        <v>1040</v>
      </c>
      <c r="D135" s="5" t="s">
        <v>979</v>
      </c>
      <c r="E135" s="10" t="s">
        <v>1100</v>
      </c>
      <c r="F135" s="10" t="s">
        <v>2692</v>
      </c>
      <c r="H135" s="10" t="s">
        <v>3758</v>
      </c>
      <c r="I135" s="10" t="s">
        <v>3044</v>
      </c>
      <c r="J135" s="10" t="s">
        <v>2403</v>
      </c>
      <c r="K135" s="10" t="s">
        <v>656</v>
      </c>
      <c r="L135" s="1"/>
      <c r="N135" s="1"/>
      <c r="O135" s="10" t="s">
        <v>939</v>
      </c>
      <c r="Q135" s="10" t="s">
        <v>1943</v>
      </c>
      <c r="V135" s="10" t="s">
        <v>451</v>
      </c>
      <c r="X135" s="10" t="s">
        <v>399</v>
      </c>
      <c r="Y135" s="10" t="s">
        <v>2311</v>
      </c>
      <c r="Z135" s="11" t="s">
        <v>2077</v>
      </c>
      <c r="AA135" s="10" t="s">
        <v>1104</v>
      </c>
      <c r="AB135" s="10" t="s">
        <v>4553</v>
      </c>
    </row>
    <row r="136" spans="2:28" x14ac:dyDescent="0.2">
      <c r="B136" s="5" t="s">
        <v>2534</v>
      </c>
      <c r="C136" s="5" t="s">
        <v>590</v>
      </c>
      <c r="D136" s="5" t="s">
        <v>1947</v>
      </c>
      <c r="E136" s="10" t="s">
        <v>3713</v>
      </c>
      <c r="F136" s="10" t="s">
        <v>4436</v>
      </c>
      <c r="H136" s="10" t="s">
        <v>1163</v>
      </c>
      <c r="I136" s="10" t="s">
        <v>601</v>
      </c>
      <c r="J136" s="10" t="s">
        <v>2404</v>
      </c>
      <c r="K136" s="10" t="s">
        <v>622</v>
      </c>
      <c r="L136" s="1"/>
      <c r="N136" s="1"/>
      <c r="O136" s="10" t="s">
        <v>2593</v>
      </c>
      <c r="Q136" s="10" t="s">
        <v>709</v>
      </c>
      <c r="V136" s="10" t="s">
        <v>4493</v>
      </c>
      <c r="X136" s="10" t="s">
        <v>3407</v>
      </c>
      <c r="Y136" s="10" t="s">
        <v>17</v>
      </c>
      <c r="Z136" s="11" t="s">
        <v>4236</v>
      </c>
      <c r="AA136" s="10" t="s">
        <v>3021</v>
      </c>
      <c r="AB136" s="10" t="s">
        <v>4539</v>
      </c>
    </row>
    <row r="137" spans="2:28" x14ac:dyDescent="0.2">
      <c r="B137" s="5" t="s">
        <v>2521</v>
      </c>
      <c r="C137" s="5" t="s">
        <v>1041</v>
      </c>
      <c r="D137" s="5" t="s">
        <v>995</v>
      </c>
      <c r="E137" s="10" t="s">
        <v>1753</v>
      </c>
      <c r="F137" s="10" t="s">
        <v>4464</v>
      </c>
      <c r="H137" s="10" t="s">
        <v>1164</v>
      </c>
      <c r="I137" s="10" t="s">
        <v>3954</v>
      </c>
      <c r="J137" s="10" t="s">
        <v>2479</v>
      </c>
      <c r="K137" s="10" t="s">
        <v>668</v>
      </c>
      <c r="L137" s="1"/>
      <c r="N137" s="1"/>
      <c r="O137" s="10" t="s">
        <v>126</v>
      </c>
      <c r="Q137" s="10" t="s">
        <v>1244</v>
      </c>
      <c r="V137" s="10" t="s">
        <v>1863</v>
      </c>
      <c r="X137" s="10" t="s">
        <v>2781</v>
      </c>
      <c r="Y137" s="10" t="s">
        <v>2383</v>
      </c>
      <c r="Z137" s="11" t="s">
        <v>2078</v>
      </c>
      <c r="AA137" s="10" t="s">
        <v>4313</v>
      </c>
      <c r="AB137" s="10" t="s">
        <v>32</v>
      </c>
    </row>
    <row r="138" spans="2:28" x14ac:dyDescent="0.2">
      <c r="B138" s="5" t="s">
        <v>3461</v>
      </c>
      <c r="C138" s="5" t="s">
        <v>2166</v>
      </c>
      <c r="D138" s="5" t="s">
        <v>2630</v>
      </c>
      <c r="E138" s="10" t="s">
        <v>3714</v>
      </c>
      <c r="F138" s="10" t="s">
        <v>2699</v>
      </c>
      <c r="H138" s="10" t="s">
        <v>3759</v>
      </c>
      <c r="I138" s="10" t="s">
        <v>602</v>
      </c>
      <c r="J138" s="10" t="s">
        <v>506</v>
      </c>
      <c r="K138" s="10" t="s">
        <v>664</v>
      </c>
      <c r="L138" s="1"/>
      <c r="N138" s="1"/>
      <c r="O138" s="10" t="s">
        <v>940</v>
      </c>
      <c r="Q138" s="10" t="s">
        <v>4446</v>
      </c>
      <c r="V138" s="10" t="s">
        <v>1583</v>
      </c>
      <c r="X138" s="10" t="s">
        <v>3351</v>
      </c>
      <c r="Y138" s="10" t="s">
        <v>1394</v>
      </c>
      <c r="Z138" s="11" t="s">
        <v>2147</v>
      </c>
      <c r="AA138" s="10" t="s">
        <v>1772</v>
      </c>
      <c r="AB138" s="10" t="s">
        <v>23</v>
      </c>
    </row>
    <row r="139" spans="2:28" x14ac:dyDescent="0.2">
      <c r="B139" s="5" t="s">
        <v>3660</v>
      </c>
      <c r="C139" s="5" t="s">
        <v>568</v>
      </c>
      <c r="D139" s="5" t="s">
        <v>1764</v>
      </c>
      <c r="E139" s="10" t="s">
        <v>2727</v>
      </c>
      <c r="F139" s="10" t="s">
        <v>4426</v>
      </c>
      <c r="H139" s="10" t="s">
        <v>1165</v>
      </c>
      <c r="I139" s="10" t="s">
        <v>1043</v>
      </c>
      <c r="J139" s="10" t="s">
        <v>1484</v>
      </c>
      <c r="K139" s="10" t="s">
        <v>665</v>
      </c>
      <c r="L139" s="1"/>
      <c r="N139" s="1"/>
      <c r="O139" s="10" t="s">
        <v>2587</v>
      </c>
      <c r="Q139" s="10" t="s">
        <v>2757</v>
      </c>
      <c r="V139" s="10" t="s">
        <v>1584</v>
      </c>
      <c r="X139" s="10" t="s">
        <v>790</v>
      </c>
      <c r="Y139" s="10" t="s">
        <v>2353</v>
      </c>
      <c r="Z139" s="11" t="s">
        <v>2115</v>
      </c>
      <c r="AA139" s="10" t="s">
        <v>237</v>
      </c>
      <c r="AB139" s="10" t="s">
        <v>4522</v>
      </c>
    </row>
    <row r="140" spans="2:28" x14ac:dyDescent="0.2">
      <c r="B140" s="5" t="s">
        <v>1039</v>
      </c>
      <c r="C140" s="5" t="s">
        <v>2856</v>
      </c>
      <c r="D140" s="5" t="s">
        <v>2631</v>
      </c>
      <c r="E140" s="10" t="s">
        <v>1796</v>
      </c>
      <c r="F140" s="10" t="s">
        <v>2700</v>
      </c>
      <c r="H140" s="10" t="s">
        <v>1166</v>
      </c>
      <c r="I140" s="10" t="s">
        <v>3028</v>
      </c>
      <c r="J140" s="10" t="s">
        <v>2225</v>
      </c>
      <c r="K140" s="10" t="s">
        <v>624</v>
      </c>
      <c r="L140" s="1"/>
      <c r="N140" s="1"/>
      <c r="O140" s="10" t="s">
        <v>2565</v>
      </c>
      <c r="Q140" s="10" t="s">
        <v>1687</v>
      </c>
      <c r="V140" s="10" t="s">
        <v>1642</v>
      </c>
      <c r="X140" s="10" t="s">
        <v>437</v>
      </c>
      <c r="Y140" s="10" t="s">
        <v>1395</v>
      </c>
      <c r="Z140" s="11" t="s">
        <v>2116</v>
      </c>
      <c r="AA140" s="10" t="s">
        <v>4324</v>
      </c>
      <c r="AB140" s="10" t="s">
        <v>4554</v>
      </c>
    </row>
    <row r="141" spans="2:28" x14ac:dyDescent="0.2">
      <c r="B141" s="5" t="s">
        <v>3428</v>
      </c>
      <c r="C141" s="5" t="s">
        <v>2181</v>
      </c>
      <c r="D141" s="5" t="s">
        <v>996</v>
      </c>
      <c r="E141" s="10" t="s">
        <v>3715</v>
      </c>
      <c r="F141" s="10" t="s">
        <v>4427</v>
      </c>
      <c r="H141" s="10" t="s">
        <v>1167</v>
      </c>
      <c r="I141" s="10" t="s">
        <v>603</v>
      </c>
      <c r="J141" s="10" t="s">
        <v>545</v>
      </c>
      <c r="K141" s="10" t="s">
        <v>625</v>
      </c>
      <c r="L141" s="1"/>
      <c r="N141" s="1"/>
      <c r="O141" s="10" t="s">
        <v>2551</v>
      </c>
      <c r="Q141" s="10" t="s">
        <v>4003</v>
      </c>
      <c r="V141" s="10" t="s">
        <v>452</v>
      </c>
      <c r="X141" s="10" t="s">
        <v>426</v>
      </c>
      <c r="Y141" s="10" t="s">
        <v>2354</v>
      </c>
      <c r="Z141" s="11" t="s">
        <v>4067</v>
      </c>
      <c r="AA141" s="10" t="s">
        <v>1863</v>
      </c>
      <c r="AB141" s="10" t="s">
        <v>33</v>
      </c>
    </row>
    <row r="142" spans="2:28" x14ac:dyDescent="0.2">
      <c r="B142" s="5" t="s">
        <v>3479</v>
      </c>
      <c r="C142" s="5" t="s">
        <v>594</v>
      </c>
      <c r="D142" s="5" t="s">
        <v>4050</v>
      </c>
      <c r="E142" s="10" t="s">
        <v>3716</v>
      </c>
      <c r="F142" s="10" t="s">
        <v>4428</v>
      </c>
      <c r="H142" s="10" t="s">
        <v>3715</v>
      </c>
      <c r="I142" s="10" t="s">
        <v>1044</v>
      </c>
      <c r="J142" s="10" t="s">
        <v>65</v>
      </c>
      <c r="K142" s="10" t="s">
        <v>626</v>
      </c>
      <c r="L142" s="1"/>
      <c r="N142" s="1"/>
      <c r="O142" s="10" t="s">
        <v>127</v>
      </c>
      <c r="Q142" s="10" t="s">
        <v>4017</v>
      </c>
      <c r="V142" s="10" t="s">
        <v>1643</v>
      </c>
      <c r="X142" s="10" t="s">
        <v>4594</v>
      </c>
      <c r="Y142" s="10" t="s">
        <v>604</v>
      </c>
      <c r="Z142" s="11" t="s">
        <v>2117</v>
      </c>
      <c r="AA142" s="10" t="s">
        <v>4325</v>
      </c>
      <c r="AB142" s="10" t="s">
        <v>4526</v>
      </c>
    </row>
    <row r="143" spans="2:28" x14ac:dyDescent="0.2">
      <c r="B143" s="5" t="s">
        <v>3661</v>
      </c>
      <c r="C143" s="5" t="s">
        <v>2182</v>
      </c>
      <c r="D143" s="5" t="s">
        <v>2614</v>
      </c>
      <c r="E143" s="10" t="s">
        <v>3175</v>
      </c>
      <c r="F143" s="10" t="s">
        <v>4448</v>
      </c>
      <c r="H143" s="10" t="s">
        <v>3264</v>
      </c>
      <c r="I143" s="10" t="s">
        <v>2989</v>
      </c>
      <c r="J143" s="10" t="s">
        <v>2480</v>
      </c>
      <c r="K143" s="10" t="s">
        <v>681</v>
      </c>
      <c r="L143" s="1"/>
      <c r="N143" s="1"/>
      <c r="O143" s="10" t="s">
        <v>941</v>
      </c>
      <c r="Q143" s="10" t="s">
        <v>1245</v>
      </c>
      <c r="V143" s="10" t="s">
        <v>1602</v>
      </c>
      <c r="X143" s="10" t="s">
        <v>4595</v>
      </c>
      <c r="Y143" s="10" t="s">
        <v>2327</v>
      </c>
      <c r="Z143" s="11" t="s">
        <v>2148</v>
      </c>
      <c r="AA143" s="10" t="s">
        <v>4254</v>
      </c>
      <c r="AB143" s="10" t="s">
        <v>3546</v>
      </c>
    </row>
    <row r="144" spans="2:28" x14ac:dyDescent="0.2">
      <c r="B144" s="5" t="s">
        <v>3506</v>
      </c>
      <c r="C144" s="5" t="s">
        <v>569</v>
      </c>
      <c r="D144" s="5" t="s">
        <v>1952</v>
      </c>
      <c r="E144" s="10" t="s">
        <v>3717</v>
      </c>
      <c r="H144" s="10" t="s">
        <v>1168</v>
      </c>
      <c r="I144" s="10" t="s">
        <v>604</v>
      </c>
      <c r="J144" s="10" t="s">
        <v>2481</v>
      </c>
      <c r="K144" s="10" t="s">
        <v>669</v>
      </c>
      <c r="L144" s="1"/>
      <c r="N144" s="1"/>
      <c r="O144" s="10" t="s">
        <v>2566</v>
      </c>
      <c r="Q144" s="10" t="s">
        <v>3992</v>
      </c>
      <c r="V144" s="10" t="s">
        <v>453</v>
      </c>
      <c r="X144" s="10" t="s">
        <v>3323</v>
      </c>
      <c r="Y144" s="10" t="s">
        <v>1406</v>
      </c>
      <c r="Z144" s="11" t="s">
        <v>2149</v>
      </c>
      <c r="AA144" s="10" t="s">
        <v>4326</v>
      </c>
      <c r="AB144" s="10" t="s">
        <v>8</v>
      </c>
    </row>
    <row r="145" spans="2:28" x14ac:dyDescent="0.2">
      <c r="B145" s="5" t="s">
        <v>3673</v>
      </c>
      <c r="C145" s="5" t="s">
        <v>2197</v>
      </c>
      <c r="D145" s="5" t="s">
        <v>1006</v>
      </c>
      <c r="E145" s="10" t="s">
        <v>3176</v>
      </c>
      <c r="H145" s="10" t="s">
        <v>3760</v>
      </c>
      <c r="I145" s="10" t="s">
        <v>3932</v>
      </c>
      <c r="J145" s="10" t="s">
        <v>987</v>
      </c>
      <c r="K145" s="10" t="s">
        <v>670</v>
      </c>
      <c r="L145" s="1"/>
      <c r="N145" s="1"/>
      <c r="O145" s="10" t="s">
        <v>2567</v>
      </c>
      <c r="Q145" s="10" t="s">
        <v>4036</v>
      </c>
      <c r="V145" s="10" t="s">
        <v>454</v>
      </c>
      <c r="X145" s="10" t="s">
        <v>775</v>
      </c>
      <c r="Y145" s="10" t="s">
        <v>1396</v>
      </c>
      <c r="Z145" s="11" t="s">
        <v>2150</v>
      </c>
      <c r="AA145" s="10" t="s">
        <v>4314</v>
      </c>
      <c r="AB145" s="10" t="s">
        <v>4203</v>
      </c>
    </row>
    <row r="146" spans="2:28" x14ac:dyDescent="0.2">
      <c r="B146" s="5" t="s">
        <v>3270</v>
      </c>
      <c r="C146" s="5" t="s">
        <v>3122</v>
      </c>
      <c r="D146" s="5" t="s">
        <v>1960</v>
      </c>
      <c r="E146" s="10" t="s">
        <v>1101</v>
      </c>
      <c r="H146" s="10" t="s">
        <v>343</v>
      </c>
      <c r="I146" s="10" t="s">
        <v>616</v>
      </c>
      <c r="J146" s="10" t="s">
        <v>546</v>
      </c>
      <c r="K146" s="10" t="s">
        <v>163</v>
      </c>
      <c r="L146" s="1"/>
      <c r="N146" s="1"/>
      <c r="O146" s="10" t="s">
        <v>924</v>
      </c>
      <c r="Q146" s="10" t="s">
        <v>1251</v>
      </c>
      <c r="V146" s="10" t="s">
        <v>1286</v>
      </c>
      <c r="X146" s="10" t="s">
        <v>1921</v>
      </c>
      <c r="Y146" s="10" t="s">
        <v>2355</v>
      </c>
      <c r="Z146" s="11" t="s">
        <v>4237</v>
      </c>
      <c r="AA146" s="10" t="s">
        <v>4327</v>
      </c>
      <c r="AB146" s="10" t="s">
        <v>9</v>
      </c>
    </row>
    <row r="147" spans="2:28" x14ac:dyDescent="0.2">
      <c r="B147" s="5" t="s">
        <v>3507</v>
      </c>
      <c r="C147" s="5" t="s">
        <v>2167</v>
      </c>
      <c r="D147" s="5" t="s">
        <v>1927</v>
      </c>
      <c r="E147" s="10" t="s">
        <v>1754</v>
      </c>
      <c r="H147" s="10" t="s">
        <v>3761</v>
      </c>
      <c r="I147" s="10" t="s">
        <v>610</v>
      </c>
      <c r="J147" s="10" t="s">
        <v>547</v>
      </c>
      <c r="K147" s="10" t="s">
        <v>627</v>
      </c>
      <c r="L147" s="1"/>
      <c r="N147" s="1"/>
      <c r="O147" s="10" t="s">
        <v>942</v>
      </c>
      <c r="Q147" s="10" t="s">
        <v>4018</v>
      </c>
      <c r="V147" s="10" t="s">
        <v>455</v>
      </c>
      <c r="X147" s="10" t="s">
        <v>2934</v>
      </c>
      <c r="Y147" s="10" t="s">
        <v>2356</v>
      </c>
      <c r="Z147" s="11" t="s">
        <v>2151</v>
      </c>
      <c r="AA147" s="10" t="s">
        <v>269</v>
      </c>
      <c r="AB147" s="10" t="s">
        <v>4204</v>
      </c>
    </row>
    <row r="148" spans="2:28" x14ac:dyDescent="0.2">
      <c r="B148" s="5" t="s">
        <v>3624</v>
      </c>
      <c r="C148" s="5" t="s">
        <v>2233</v>
      </c>
      <c r="D148" s="5" t="s">
        <v>997</v>
      </c>
      <c r="E148" s="10" t="s">
        <v>1102</v>
      </c>
      <c r="H148" s="10" t="s">
        <v>344</v>
      </c>
      <c r="I148" s="10" t="s">
        <v>3955</v>
      </c>
      <c r="J148" s="10" t="s">
        <v>507</v>
      </c>
      <c r="K148" s="10" t="s">
        <v>926</v>
      </c>
      <c r="L148" s="1"/>
      <c r="N148" s="1"/>
      <c r="O148" s="10" t="s">
        <v>925</v>
      </c>
      <c r="Q148" s="10" t="s">
        <v>2659</v>
      </c>
      <c r="V148" s="10" t="s">
        <v>1644</v>
      </c>
      <c r="X148" s="10" t="s">
        <v>4598</v>
      </c>
      <c r="Y148" s="10" t="s">
        <v>2388</v>
      </c>
      <c r="Z148" s="11" t="s">
        <v>2152</v>
      </c>
      <c r="AA148" s="10" t="s">
        <v>990</v>
      </c>
      <c r="AB148" s="10" t="s">
        <v>3897</v>
      </c>
    </row>
    <row r="149" spans="2:28" x14ac:dyDescent="0.2">
      <c r="B149" s="5" t="s">
        <v>3434</v>
      </c>
      <c r="C149" s="5" t="s">
        <v>2234</v>
      </c>
      <c r="D149" s="5" t="s">
        <v>998</v>
      </c>
      <c r="E149" s="10" t="s">
        <v>3718</v>
      </c>
      <c r="H149" s="10" t="s">
        <v>1169</v>
      </c>
      <c r="I149" s="10" t="s">
        <v>605</v>
      </c>
      <c r="J149" s="10" t="s">
        <v>1485</v>
      </c>
      <c r="K149" s="10" t="s">
        <v>628</v>
      </c>
      <c r="L149" s="1"/>
      <c r="N149" s="1"/>
      <c r="O149" s="10" t="s">
        <v>2568</v>
      </c>
      <c r="Q149" s="10" t="s">
        <v>1227</v>
      </c>
      <c r="V149" s="10" t="s">
        <v>1618</v>
      </c>
      <c r="X149" s="10" t="s">
        <v>3370</v>
      </c>
      <c r="Y149" s="10" t="s">
        <v>2357</v>
      </c>
      <c r="Z149" s="11" t="s">
        <v>2079</v>
      </c>
      <c r="AA149" s="10" t="s">
        <v>1864</v>
      </c>
      <c r="AB149" s="10" t="s">
        <v>4091</v>
      </c>
    </row>
    <row r="150" spans="2:28" x14ac:dyDescent="0.2">
      <c r="B150" s="5" t="s">
        <v>3508</v>
      </c>
      <c r="C150" s="5" t="s">
        <v>3092</v>
      </c>
      <c r="D150" s="5" t="s">
        <v>1926</v>
      </c>
      <c r="E150" s="10" t="s">
        <v>3719</v>
      </c>
      <c r="H150" s="10" t="s">
        <v>1170</v>
      </c>
      <c r="I150" s="10" t="s">
        <v>606</v>
      </c>
      <c r="J150" s="10" t="s">
        <v>1486</v>
      </c>
      <c r="K150" s="10" t="s">
        <v>657</v>
      </c>
      <c r="L150" s="1"/>
      <c r="N150" s="1"/>
      <c r="O150" s="10" t="s">
        <v>926</v>
      </c>
      <c r="Q150" s="10" t="s">
        <v>1563</v>
      </c>
      <c r="V150" s="10" t="s">
        <v>456</v>
      </c>
      <c r="X150" s="10" t="s">
        <v>3384</v>
      </c>
      <c r="Y150" s="10" t="s">
        <v>1439</v>
      </c>
      <c r="Z150" s="11" t="s">
        <v>4238</v>
      </c>
      <c r="AA150" s="10" t="s">
        <v>4290</v>
      </c>
      <c r="AB150" s="10" t="s">
        <v>4512</v>
      </c>
    </row>
    <row r="151" spans="2:28" x14ac:dyDescent="0.2">
      <c r="B151" s="5" t="s">
        <v>3509</v>
      </c>
      <c r="C151" s="5" t="s">
        <v>2866</v>
      </c>
      <c r="D151" s="5" t="s">
        <v>980</v>
      </c>
      <c r="E151" s="10" t="s">
        <v>3720</v>
      </c>
      <c r="H151" s="10" t="s">
        <v>345</v>
      </c>
      <c r="I151" s="10" t="s">
        <v>3956</v>
      </c>
      <c r="J151" s="10" t="s">
        <v>898</v>
      </c>
      <c r="K151" s="10" t="s">
        <v>666</v>
      </c>
      <c r="L151" s="1"/>
      <c r="N151" s="1"/>
      <c r="O151" s="10" t="s">
        <v>128</v>
      </c>
      <c r="Q151" s="10" t="s">
        <v>1235</v>
      </c>
      <c r="V151" s="10" t="s">
        <v>1667</v>
      </c>
      <c r="X151" s="10" t="s">
        <v>3382</v>
      </c>
      <c r="Y151" s="10" t="s">
        <v>2358</v>
      </c>
      <c r="Z151" s="11" t="s">
        <v>2080</v>
      </c>
      <c r="AA151" s="10" t="s">
        <v>1865</v>
      </c>
      <c r="AB151" s="10" t="s">
        <v>1057</v>
      </c>
    </row>
    <row r="152" spans="2:28" x14ac:dyDescent="0.2">
      <c r="B152" s="5" t="s">
        <v>3625</v>
      </c>
      <c r="C152" s="5" t="s">
        <v>3093</v>
      </c>
      <c r="D152" s="5" t="s">
        <v>999</v>
      </c>
      <c r="E152" s="10" t="s">
        <v>1783</v>
      </c>
      <c r="H152" s="10" t="s">
        <v>1171</v>
      </c>
      <c r="I152" s="10" t="s">
        <v>3933</v>
      </c>
      <c r="J152" s="10" t="s">
        <v>2482</v>
      </c>
      <c r="K152" s="10" t="s">
        <v>629</v>
      </c>
      <c r="L152" s="1"/>
      <c r="N152" s="1"/>
      <c r="O152" s="10" t="s">
        <v>2588</v>
      </c>
      <c r="Q152" s="10" t="s">
        <v>1564</v>
      </c>
      <c r="V152" s="10" t="s">
        <v>1287</v>
      </c>
      <c r="X152" s="10" t="s">
        <v>400</v>
      </c>
      <c r="Y152" s="10" t="s">
        <v>2328</v>
      </c>
      <c r="Z152" s="11" t="s">
        <v>2081</v>
      </c>
      <c r="AA152" s="10" t="s">
        <v>4349</v>
      </c>
      <c r="AB152" s="10" t="s">
        <v>2668</v>
      </c>
    </row>
    <row r="153" spans="2:28" x14ac:dyDescent="0.2">
      <c r="B153" s="5" t="s">
        <v>3510</v>
      </c>
      <c r="C153" s="5" t="s">
        <v>2235</v>
      </c>
      <c r="D153" s="5" t="s">
        <v>2615</v>
      </c>
      <c r="E153" s="10" t="s">
        <v>3721</v>
      </c>
      <c r="H153" s="10" t="s">
        <v>3265</v>
      </c>
      <c r="I153" s="10" t="s">
        <v>3912</v>
      </c>
      <c r="J153" s="10" t="s">
        <v>899</v>
      </c>
      <c r="K153" s="10" t="s">
        <v>164</v>
      </c>
      <c r="L153" s="1"/>
      <c r="N153" s="1"/>
      <c r="O153" s="10" t="s">
        <v>2569</v>
      </c>
      <c r="Q153" s="10" t="s">
        <v>4037</v>
      </c>
      <c r="V153" s="10" t="s">
        <v>1668</v>
      </c>
      <c r="X153" s="10" t="s">
        <v>3084</v>
      </c>
      <c r="Y153" s="10" t="s">
        <v>1428</v>
      </c>
      <c r="Z153" s="11" t="s">
        <v>4239</v>
      </c>
      <c r="AA153" s="10" t="s">
        <v>4291</v>
      </c>
      <c r="AB153" s="10" t="s">
        <v>4181</v>
      </c>
    </row>
    <row r="154" spans="2:28" x14ac:dyDescent="0.2">
      <c r="B154" s="5" t="s">
        <v>2509</v>
      </c>
      <c r="C154" s="5" t="s">
        <v>3094</v>
      </c>
      <c r="D154" s="5" t="s">
        <v>3532</v>
      </c>
      <c r="E154" s="10" t="s">
        <v>1797</v>
      </c>
      <c r="H154" s="10" t="s">
        <v>3266</v>
      </c>
      <c r="I154" s="10" t="s">
        <v>1045</v>
      </c>
      <c r="J154" s="10" t="s">
        <v>2483</v>
      </c>
      <c r="K154" s="10" t="s">
        <v>1676</v>
      </c>
      <c r="L154" s="1"/>
      <c r="N154" s="1"/>
      <c r="O154" s="10" t="s">
        <v>129</v>
      </c>
      <c r="Q154" s="10" t="s">
        <v>4004</v>
      </c>
      <c r="V154" s="10" t="s">
        <v>489</v>
      </c>
      <c r="X154" s="10" t="s">
        <v>377</v>
      </c>
      <c r="Y154" s="10" t="s">
        <v>1951</v>
      </c>
      <c r="Z154" s="11" t="s">
        <v>2153</v>
      </c>
      <c r="AA154" s="10" t="s">
        <v>4350</v>
      </c>
      <c r="AB154" s="10" t="s">
        <v>4513</v>
      </c>
    </row>
    <row r="155" spans="2:28" x14ac:dyDescent="0.2">
      <c r="B155" s="5" t="s">
        <v>3626</v>
      </c>
      <c r="C155" s="5" t="s">
        <v>2200</v>
      </c>
      <c r="D155" s="5" t="s">
        <v>1007</v>
      </c>
      <c r="E155" s="10" t="s">
        <v>1103</v>
      </c>
      <c r="H155" s="10" t="s">
        <v>346</v>
      </c>
      <c r="I155" s="10" t="s">
        <v>1021</v>
      </c>
      <c r="J155" s="10" t="s">
        <v>2484</v>
      </c>
      <c r="K155" s="10" t="s">
        <v>630</v>
      </c>
      <c r="L155" s="1"/>
      <c r="N155" s="1"/>
      <c r="O155" s="10" t="s">
        <v>2570</v>
      </c>
      <c r="Q155" s="10" t="s">
        <v>1347</v>
      </c>
      <c r="V155" s="10" t="s">
        <v>2757</v>
      </c>
      <c r="X155" s="10" t="s">
        <v>2935</v>
      </c>
      <c r="Y155" s="10" t="s">
        <v>2709</v>
      </c>
      <c r="Z155" s="11" t="s">
        <v>4240</v>
      </c>
      <c r="AA155" s="10" t="s">
        <v>4255</v>
      </c>
    </row>
    <row r="156" spans="2:28" x14ac:dyDescent="0.2">
      <c r="B156" s="5" t="s">
        <v>3627</v>
      </c>
      <c r="C156" s="5" t="s">
        <v>3095</v>
      </c>
      <c r="D156" s="5" t="s">
        <v>1000</v>
      </c>
      <c r="E156" s="10" t="s">
        <v>3178</v>
      </c>
      <c r="H156" s="10" t="s">
        <v>3762</v>
      </c>
      <c r="I156" s="10" t="s">
        <v>607</v>
      </c>
      <c r="J156" s="10" t="s">
        <v>2485</v>
      </c>
      <c r="K156" s="10" t="s">
        <v>174</v>
      </c>
      <c r="L156" s="1"/>
      <c r="N156" s="1"/>
      <c r="O156" s="10" t="s">
        <v>2036</v>
      </c>
      <c r="Q156" s="10" t="s">
        <v>3586</v>
      </c>
      <c r="V156" s="10" t="s">
        <v>1585</v>
      </c>
      <c r="X156" s="10" t="s">
        <v>1087</v>
      </c>
      <c r="Y156" s="10" t="s">
        <v>2329</v>
      </c>
      <c r="Z156" s="11" t="s">
        <v>2154</v>
      </c>
      <c r="AA156" s="10" t="s">
        <v>4337</v>
      </c>
    </row>
    <row r="157" spans="2:28" x14ac:dyDescent="0.2">
      <c r="B157" s="5" t="s">
        <v>3628</v>
      </c>
      <c r="C157" s="5" t="s">
        <v>2168</v>
      </c>
      <c r="D157" s="5" t="s">
        <v>2632</v>
      </c>
      <c r="E157" s="10" t="s">
        <v>3722</v>
      </c>
      <c r="H157" s="10" t="s">
        <v>347</v>
      </c>
      <c r="I157" s="10" t="s">
        <v>608</v>
      </c>
      <c r="J157" s="10" t="s">
        <v>2405</v>
      </c>
      <c r="K157" s="10" t="s">
        <v>658</v>
      </c>
      <c r="L157" s="1"/>
      <c r="N157" s="1"/>
      <c r="O157" s="10" t="s">
        <v>1096</v>
      </c>
      <c r="Q157" s="10" t="s">
        <v>1550</v>
      </c>
      <c r="V157" s="10" t="s">
        <v>2113</v>
      </c>
      <c r="X157" s="10" t="s">
        <v>776</v>
      </c>
      <c r="Y157" s="10" t="s">
        <v>1418</v>
      </c>
      <c r="Z157" s="11" t="s">
        <v>2155</v>
      </c>
      <c r="AA157" s="10" t="s">
        <v>2611</v>
      </c>
    </row>
    <row r="158" spans="2:28" x14ac:dyDescent="0.2">
      <c r="B158" s="5" t="s">
        <v>3629</v>
      </c>
      <c r="C158" s="5" t="s">
        <v>2169</v>
      </c>
      <c r="D158" s="5" t="s">
        <v>2616</v>
      </c>
      <c r="E158" s="10" t="s">
        <v>3179</v>
      </c>
      <c r="H158" s="10" t="s">
        <v>3763</v>
      </c>
      <c r="I158" s="10" t="s">
        <v>1046</v>
      </c>
      <c r="J158" s="10" t="s">
        <v>2486</v>
      </c>
      <c r="K158" s="10" t="s">
        <v>1110</v>
      </c>
      <c r="L158" s="1"/>
      <c r="N158" s="1"/>
      <c r="O158" s="10" t="s">
        <v>130</v>
      </c>
      <c r="Q158" s="10" t="s">
        <v>3528</v>
      </c>
      <c r="V158" s="10" t="s">
        <v>457</v>
      </c>
      <c r="X158" s="10" t="s">
        <v>791</v>
      </c>
      <c r="Y158" s="10" t="s">
        <v>2359</v>
      </c>
      <c r="Z158" s="11" t="s">
        <v>1791</v>
      </c>
      <c r="AA158" s="10" t="s">
        <v>4351</v>
      </c>
    </row>
    <row r="159" spans="2:28" x14ac:dyDescent="0.2">
      <c r="B159" s="5" t="s">
        <v>3630</v>
      </c>
      <c r="C159" s="5" t="s">
        <v>2867</v>
      </c>
      <c r="D159" s="5" t="s">
        <v>1928</v>
      </c>
      <c r="E159" s="10" t="s">
        <v>3180</v>
      </c>
      <c r="H159" s="10" t="s">
        <v>1172</v>
      </c>
      <c r="I159" s="10" t="s">
        <v>3969</v>
      </c>
      <c r="J159" s="10" t="s">
        <v>2487</v>
      </c>
      <c r="K159" s="10" t="s">
        <v>631</v>
      </c>
      <c r="L159" s="1"/>
      <c r="N159" s="1"/>
      <c r="O159" s="10" t="s">
        <v>131</v>
      </c>
      <c r="Q159" s="10" t="s">
        <v>1551</v>
      </c>
      <c r="V159" s="10" t="s">
        <v>3850</v>
      </c>
      <c r="X159" s="10" t="s">
        <v>410</v>
      </c>
      <c r="Y159" s="10" t="s">
        <v>2374</v>
      </c>
      <c r="Z159" s="11" t="s">
        <v>2156</v>
      </c>
      <c r="AA159" s="10" t="s">
        <v>2142</v>
      </c>
    </row>
    <row r="160" spans="2:28" x14ac:dyDescent="0.2">
      <c r="B160" s="5" t="s">
        <v>3446</v>
      </c>
      <c r="C160" s="5" t="s">
        <v>3124</v>
      </c>
      <c r="D160" s="5" t="s">
        <v>2633</v>
      </c>
      <c r="E160" s="10" t="s">
        <v>1799</v>
      </c>
      <c r="H160" s="10" t="s">
        <v>3764</v>
      </c>
      <c r="I160" s="10" t="s">
        <v>3957</v>
      </c>
      <c r="J160" s="10" t="s">
        <v>1487</v>
      </c>
      <c r="K160" s="10" t="s">
        <v>659</v>
      </c>
      <c r="L160" s="1"/>
      <c r="N160" s="1"/>
      <c r="O160" s="10" t="s">
        <v>943</v>
      </c>
      <c r="Q160" s="10" t="s">
        <v>4038</v>
      </c>
      <c r="V160" s="10" t="s">
        <v>490</v>
      </c>
      <c r="X160" s="10" t="s">
        <v>3383</v>
      </c>
      <c r="Y160" s="10" t="s">
        <v>1419</v>
      </c>
      <c r="Z160" s="11" t="s">
        <v>2082</v>
      </c>
      <c r="AA160" s="10" t="s">
        <v>4352</v>
      </c>
    </row>
    <row r="161" spans="2:27" x14ac:dyDescent="0.2">
      <c r="B161" s="5" t="s">
        <v>1086</v>
      </c>
      <c r="C161" s="5" t="s">
        <v>2857</v>
      </c>
      <c r="D161" s="5" t="s">
        <v>2596</v>
      </c>
      <c r="E161" s="10" t="s">
        <v>3181</v>
      </c>
      <c r="H161" s="10" t="s">
        <v>3765</v>
      </c>
      <c r="I161" s="10" t="s">
        <v>1047</v>
      </c>
      <c r="J161" s="10" t="s">
        <v>4001</v>
      </c>
      <c r="K161" s="10" t="s">
        <v>3595</v>
      </c>
      <c r="L161" s="1"/>
      <c r="N161" s="1"/>
      <c r="O161" s="10" t="s">
        <v>132</v>
      </c>
      <c r="Q161" s="10" t="s">
        <v>4005</v>
      </c>
      <c r="V161" s="10" t="s">
        <v>402</v>
      </c>
      <c r="X161" s="10" t="s">
        <v>411</v>
      </c>
      <c r="Y161" s="10" t="s">
        <v>1058</v>
      </c>
      <c r="Z161" s="11" t="s">
        <v>2118</v>
      </c>
      <c r="AA161" s="10" t="s">
        <v>2788</v>
      </c>
    </row>
    <row r="162" spans="2:27" x14ac:dyDescent="0.2">
      <c r="B162" s="5" t="s">
        <v>3471</v>
      </c>
      <c r="C162" s="5" t="s">
        <v>3114</v>
      </c>
      <c r="D162" s="5" t="s">
        <v>1948</v>
      </c>
      <c r="E162" s="10" t="s">
        <v>1116</v>
      </c>
      <c r="H162" s="10" t="s">
        <v>1173</v>
      </c>
      <c r="I162" s="10" t="s">
        <v>609</v>
      </c>
      <c r="J162" s="10" t="s">
        <v>2488</v>
      </c>
      <c r="K162" s="10" t="s">
        <v>695</v>
      </c>
      <c r="L162" s="1"/>
      <c r="N162" s="1"/>
      <c r="O162" s="10" t="s">
        <v>133</v>
      </c>
      <c r="Q162" s="10" t="s">
        <v>3129</v>
      </c>
      <c r="V162" s="10" t="s">
        <v>993</v>
      </c>
      <c r="X162" s="10" t="s">
        <v>427</v>
      </c>
      <c r="Y162" s="10" t="s">
        <v>612</v>
      </c>
      <c r="Z162" s="11" t="s">
        <v>2119</v>
      </c>
      <c r="AA162" s="10" t="s">
        <v>4353</v>
      </c>
    </row>
    <row r="163" spans="2:27" x14ac:dyDescent="0.2">
      <c r="B163" s="5" t="s">
        <v>3631</v>
      </c>
      <c r="C163" s="5" t="s">
        <v>2215</v>
      </c>
      <c r="E163" s="10" t="s">
        <v>3723</v>
      </c>
      <c r="H163" s="10" t="s">
        <v>1174</v>
      </c>
      <c r="I163" s="10" t="s">
        <v>2628</v>
      </c>
      <c r="J163" s="10" t="s">
        <v>2406</v>
      </c>
      <c r="K163" s="10" t="s">
        <v>632</v>
      </c>
      <c r="L163" s="1"/>
      <c r="N163" s="1"/>
      <c r="O163" s="10" t="s">
        <v>89</v>
      </c>
      <c r="Q163" s="10" t="s">
        <v>4019</v>
      </c>
      <c r="V163" s="10" t="s">
        <v>1645</v>
      </c>
      <c r="X163" s="10" t="s">
        <v>3352</v>
      </c>
      <c r="Y163" s="10" t="s">
        <v>2330</v>
      </c>
      <c r="Z163" s="11" t="s">
        <v>4241</v>
      </c>
      <c r="AA163" s="10" t="s">
        <v>224</v>
      </c>
    </row>
    <row r="164" spans="2:27" x14ac:dyDescent="0.2">
      <c r="B164" s="5" t="s">
        <v>3447</v>
      </c>
      <c r="C164" s="5" t="s">
        <v>2170</v>
      </c>
      <c r="E164" s="10" t="s">
        <v>1771</v>
      </c>
      <c r="H164" s="10" t="s">
        <v>1116</v>
      </c>
      <c r="I164" s="10" t="s">
        <v>1048</v>
      </c>
      <c r="J164" s="10" t="s">
        <v>3621</v>
      </c>
      <c r="K164" s="10" t="s">
        <v>633</v>
      </c>
      <c r="L164" s="1"/>
      <c r="N164" s="1"/>
      <c r="O164" s="10" t="s">
        <v>134</v>
      </c>
      <c r="Q164" s="10" t="s">
        <v>4020</v>
      </c>
      <c r="V164" s="10" t="s">
        <v>2586</v>
      </c>
      <c r="X164" s="10" t="s">
        <v>806</v>
      </c>
      <c r="Y164" s="10" t="s">
        <v>2280</v>
      </c>
      <c r="Z164" s="11" t="s">
        <v>4242</v>
      </c>
      <c r="AA164" s="10" t="s">
        <v>1843</v>
      </c>
    </row>
    <row r="165" spans="2:27" x14ac:dyDescent="0.2">
      <c r="B165" s="5" t="s">
        <v>3454</v>
      </c>
      <c r="C165" s="5" t="s">
        <v>3108</v>
      </c>
      <c r="E165" s="10" t="s">
        <v>1815</v>
      </c>
      <c r="H165" s="10" t="s">
        <v>1175</v>
      </c>
      <c r="I165" s="10" t="s">
        <v>3528</v>
      </c>
      <c r="J165" s="10" t="s">
        <v>1936</v>
      </c>
      <c r="K165" s="10" t="s">
        <v>165</v>
      </c>
      <c r="L165" s="1"/>
      <c r="N165" s="1"/>
      <c r="O165" s="10" t="s">
        <v>135</v>
      </c>
      <c r="Q165" s="10" t="s">
        <v>1924</v>
      </c>
      <c r="V165" s="10" t="s">
        <v>458</v>
      </c>
      <c r="X165" s="10" t="s">
        <v>766</v>
      </c>
      <c r="Y165" s="10" t="s">
        <v>1091</v>
      </c>
      <c r="Z165" s="11" t="s">
        <v>4243</v>
      </c>
      <c r="AA165" s="10" t="s">
        <v>4146</v>
      </c>
    </row>
    <row r="166" spans="2:27" x14ac:dyDescent="0.2">
      <c r="B166" s="5" t="s">
        <v>3632</v>
      </c>
      <c r="C166" s="5" t="s">
        <v>3109</v>
      </c>
      <c r="E166" s="10" t="s">
        <v>3724</v>
      </c>
      <c r="H166" s="10" t="s">
        <v>3766</v>
      </c>
      <c r="I166" s="10" t="s">
        <v>1022</v>
      </c>
      <c r="J166" s="10" t="s">
        <v>2489</v>
      </c>
      <c r="K166" s="10" t="s">
        <v>696</v>
      </c>
      <c r="L166" s="1"/>
      <c r="N166" s="1"/>
      <c r="O166" s="10" t="s">
        <v>927</v>
      </c>
      <c r="Q166" s="10" t="s">
        <v>4006</v>
      </c>
      <c r="V166" s="10" t="s">
        <v>1586</v>
      </c>
      <c r="X166" s="10" t="s">
        <v>3353</v>
      </c>
      <c r="Y166" s="10" t="s">
        <v>1397</v>
      </c>
      <c r="Z166" s="11" t="s">
        <v>3048</v>
      </c>
      <c r="AA166" s="10" t="s">
        <v>4292</v>
      </c>
    </row>
    <row r="167" spans="2:27" x14ac:dyDescent="0.2">
      <c r="B167" s="5" t="s">
        <v>3462</v>
      </c>
      <c r="C167" s="5" t="s">
        <v>3123</v>
      </c>
      <c r="E167" s="10" t="s">
        <v>3725</v>
      </c>
      <c r="H167" s="10" t="s">
        <v>1176</v>
      </c>
      <c r="I167" s="10" t="s">
        <v>1049</v>
      </c>
      <c r="J167" s="10" t="s">
        <v>548</v>
      </c>
      <c r="K167" s="10" t="s">
        <v>175</v>
      </c>
      <c r="L167" s="1"/>
      <c r="N167" s="1"/>
      <c r="O167" s="10" t="s">
        <v>90</v>
      </c>
      <c r="Q167" s="10" t="s">
        <v>1228</v>
      </c>
      <c r="V167" s="10" t="s">
        <v>3787</v>
      </c>
      <c r="X167" s="10" t="s">
        <v>412</v>
      </c>
      <c r="Y167" s="10" t="s">
        <v>2360</v>
      </c>
      <c r="Z167" s="11" t="s">
        <v>4244</v>
      </c>
      <c r="AA167" s="10" t="s">
        <v>1866</v>
      </c>
    </row>
    <row r="168" spans="2:27" x14ac:dyDescent="0.2">
      <c r="B168" s="5" t="s">
        <v>2522</v>
      </c>
      <c r="C168" s="5" t="s">
        <v>607</v>
      </c>
      <c r="E168" s="10" t="s">
        <v>3726</v>
      </c>
      <c r="H168" s="10" t="s">
        <v>3767</v>
      </c>
      <c r="I168" s="10" t="s">
        <v>1050</v>
      </c>
      <c r="J168" s="10" t="s">
        <v>2490</v>
      </c>
      <c r="K168" s="10" t="s">
        <v>634</v>
      </c>
      <c r="L168" s="1"/>
      <c r="N168" s="1"/>
      <c r="O168" s="10" t="s">
        <v>1399</v>
      </c>
      <c r="Q168" s="10" t="s">
        <v>3994</v>
      </c>
      <c r="V168" s="10" t="s">
        <v>1288</v>
      </c>
      <c r="X168" s="10" t="s">
        <v>378</v>
      </c>
      <c r="Y168" s="10" t="s">
        <v>1429</v>
      </c>
      <c r="Z168" s="11" t="s">
        <v>2083</v>
      </c>
      <c r="AA168" s="10" t="s">
        <v>598</v>
      </c>
    </row>
    <row r="169" spans="2:27" x14ac:dyDescent="0.2">
      <c r="B169" s="5" t="s">
        <v>3633</v>
      </c>
      <c r="C169" s="5" t="s">
        <v>2868</v>
      </c>
      <c r="E169" s="10" t="s">
        <v>3727</v>
      </c>
      <c r="H169" s="10" t="s">
        <v>3768</v>
      </c>
      <c r="I169" s="10" t="s">
        <v>611</v>
      </c>
      <c r="J169" s="10" t="s">
        <v>343</v>
      </c>
      <c r="K169" s="10" t="s">
        <v>166</v>
      </c>
      <c r="L169" s="1"/>
      <c r="N169" s="1"/>
      <c r="O169" s="10" t="s">
        <v>945</v>
      </c>
      <c r="Q169" s="10" t="s">
        <v>1901</v>
      </c>
      <c r="V169" s="10" t="s">
        <v>2857</v>
      </c>
      <c r="X169" s="10" t="s">
        <v>3332</v>
      </c>
      <c r="Y169" s="10" t="s">
        <v>1053</v>
      </c>
      <c r="Z169" s="11" t="s">
        <v>4245</v>
      </c>
      <c r="AA169" s="10" t="s">
        <v>599</v>
      </c>
    </row>
    <row r="170" spans="2:27" x14ac:dyDescent="0.2">
      <c r="B170" s="5" t="s">
        <v>3634</v>
      </c>
      <c r="C170" s="5" t="s">
        <v>1945</v>
      </c>
      <c r="E170" s="10" t="s">
        <v>3728</v>
      </c>
      <c r="H170" s="10" t="s">
        <v>1177</v>
      </c>
      <c r="I170" s="10" t="s">
        <v>1791</v>
      </c>
      <c r="J170" s="10" t="s">
        <v>66</v>
      </c>
      <c r="K170" s="10" t="s">
        <v>635</v>
      </c>
      <c r="L170" s="1"/>
      <c r="N170" s="1"/>
      <c r="O170" s="10" t="s">
        <v>3555</v>
      </c>
      <c r="Q170" s="10" t="s">
        <v>1091</v>
      </c>
      <c r="V170" s="10" t="s">
        <v>459</v>
      </c>
      <c r="X170" s="10" t="s">
        <v>2959</v>
      </c>
      <c r="Y170" s="10" t="s">
        <v>2191</v>
      </c>
      <c r="Z170" s="11" t="s">
        <v>4246</v>
      </c>
      <c r="AA170" s="10" t="s">
        <v>2757</v>
      </c>
    </row>
    <row r="171" spans="2:27" x14ac:dyDescent="0.2">
      <c r="B171" s="5" t="s">
        <v>3435</v>
      </c>
      <c r="C171" s="5" t="s">
        <v>1046</v>
      </c>
      <c r="E171" s="10" t="s">
        <v>3729</v>
      </c>
      <c r="H171" s="10" t="s">
        <v>3267</v>
      </c>
      <c r="I171" s="10" t="s">
        <v>1058</v>
      </c>
      <c r="J171" s="10" t="s">
        <v>3947</v>
      </c>
      <c r="K171" s="10" t="s">
        <v>660</v>
      </c>
      <c r="L171" s="1"/>
      <c r="N171" s="1"/>
      <c r="O171" s="10" t="s">
        <v>136</v>
      </c>
      <c r="Q171" s="10" t="s">
        <v>1552</v>
      </c>
      <c r="V171" s="10" t="s">
        <v>1899</v>
      </c>
      <c r="X171" s="10" t="s">
        <v>3354</v>
      </c>
      <c r="Y171" s="10" t="s">
        <v>2375</v>
      </c>
      <c r="Z171" s="11" t="s">
        <v>4247</v>
      </c>
      <c r="AA171" s="10" t="s">
        <v>4293</v>
      </c>
    </row>
    <row r="172" spans="2:27" x14ac:dyDescent="0.2">
      <c r="B172" s="5" t="s">
        <v>3635</v>
      </c>
      <c r="C172" s="5" t="s">
        <v>1922</v>
      </c>
      <c r="E172" s="10" t="s">
        <v>1117</v>
      </c>
      <c r="H172" s="10" t="s">
        <v>3268</v>
      </c>
      <c r="I172" s="10" t="s">
        <v>3913</v>
      </c>
      <c r="J172" s="10" t="s">
        <v>549</v>
      </c>
      <c r="K172" s="10" t="s">
        <v>636</v>
      </c>
      <c r="L172" s="1"/>
      <c r="N172" s="1"/>
      <c r="O172" s="10" t="s">
        <v>946</v>
      </c>
      <c r="Q172" s="10" t="s">
        <v>4481</v>
      </c>
      <c r="V172" s="10" t="s">
        <v>460</v>
      </c>
      <c r="X172" s="10" t="s">
        <v>428</v>
      </c>
      <c r="Y172" s="10" t="s">
        <v>1420</v>
      </c>
      <c r="Z172" s="11" t="s">
        <v>4248</v>
      </c>
      <c r="AA172" s="10" t="s">
        <v>249</v>
      </c>
    </row>
    <row r="173" spans="2:27" x14ac:dyDescent="0.2">
      <c r="B173" s="5" t="s">
        <v>3511</v>
      </c>
      <c r="C173" s="5" t="s">
        <v>3125</v>
      </c>
      <c r="E173" s="10" t="s">
        <v>3730</v>
      </c>
      <c r="H173" s="10" t="s">
        <v>348</v>
      </c>
      <c r="I173" s="10" t="s">
        <v>612</v>
      </c>
      <c r="J173" s="10" t="s">
        <v>2407</v>
      </c>
      <c r="K173" s="10" t="s">
        <v>637</v>
      </c>
      <c r="L173" s="1"/>
      <c r="N173" s="1"/>
      <c r="O173" s="10" t="s">
        <v>137</v>
      </c>
      <c r="Q173" s="10" t="s">
        <v>4039</v>
      </c>
      <c r="V173" s="10" t="s">
        <v>461</v>
      </c>
      <c r="X173" s="10" t="s">
        <v>28</v>
      </c>
      <c r="Y173" s="10" t="s">
        <v>2665</v>
      </c>
      <c r="Z173" s="11" t="s">
        <v>2157</v>
      </c>
      <c r="AA173" s="10" t="s">
        <v>250</v>
      </c>
    </row>
    <row r="174" spans="2:27" x14ac:dyDescent="0.2">
      <c r="B174" s="5" t="s">
        <v>3512</v>
      </c>
      <c r="C174" s="5" t="s">
        <v>2201</v>
      </c>
      <c r="E174" s="10" t="s">
        <v>3731</v>
      </c>
      <c r="H174" s="10" t="s">
        <v>349</v>
      </c>
      <c r="I174" s="10" t="s">
        <v>3934</v>
      </c>
      <c r="J174" s="10" t="s">
        <v>2491</v>
      </c>
      <c r="K174" s="10" t="s">
        <v>638</v>
      </c>
      <c r="L174" s="1"/>
      <c r="N174" s="1"/>
      <c r="O174" s="10" t="s">
        <v>2571</v>
      </c>
      <c r="Q174" s="10" t="s">
        <v>2295</v>
      </c>
      <c r="V174" s="10" t="s">
        <v>1619</v>
      </c>
      <c r="X174" s="10" t="s">
        <v>3417</v>
      </c>
      <c r="Y174" s="10" t="s">
        <v>2362</v>
      </c>
      <c r="Z174" s="11" t="s">
        <v>4249</v>
      </c>
      <c r="AA174" s="10" t="s">
        <v>2880</v>
      </c>
    </row>
    <row r="175" spans="2:27" x14ac:dyDescent="0.2">
      <c r="B175" s="5" t="s">
        <v>3448</v>
      </c>
      <c r="C175" s="5" t="s">
        <v>2858</v>
      </c>
      <c r="E175" s="10" t="s">
        <v>3230</v>
      </c>
      <c r="H175" s="10" t="s">
        <v>1178</v>
      </c>
      <c r="I175" s="10" t="s">
        <v>3935</v>
      </c>
      <c r="J175" s="10" t="s">
        <v>2492</v>
      </c>
      <c r="K175" s="10" t="s">
        <v>176</v>
      </c>
      <c r="L175" s="1"/>
      <c r="N175" s="1"/>
      <c r="Q175" s="10" t="s">
        <v>1254</v>
      </c>
      <c r="V175" s="10" t="s">
        <v>491</v>
      </c>
      <c r="X175" s="10" t="s">
        <v>1106</v>
      </c>
      <c r="Y175" s="10" t="s">
        <v>1441</v>
      </c>
      <c r="Z175" s="11" t="s">
        <v>2158</v>
      </c>
      <c r="AA175" s="10" t="s">
        <v>2942</v>
      </c>
    </row>
    <row r="176" spans="2:27" x14ac:dyDescent="0.2">
      <c r="B176" s="5" t="s">
        <v>3472</v>
      </c>
      <c r="C176" s="5" t="s">
        <v>2202</v>
      </c>
      <c r="E176" s="10" t="s">
        <v>3182</v>
      </c>
      <c r="H176" s="10" t="s">
        <v>1179</v>
      </c>
      <c r="I176" s="10" t="s">
        <v>2280</v>
      </c>
      <c r="J176" s="10" t="s">
        <v>825</v>
      </c>
      <c r="K176" s="10" t="s">
        <v>387</v>
      </c>
      <c r="L176" s="1"/>
      <c r="N176" s="1"/>
      <c r="Q176" s="10" t="s">
        <v>1246</v>
      </c>
      <c r="V176" s="10" t="s">
        <v>1646</v>
      </c>
      <c r="X176" s="10" t="s">
        <v>441</v>
      </c>
      <c r="Y176" s="10" t="s">
        <v>2376</v>
      </c>
      <c r="Z176" s="11" t="s">
        <v>4250</v>
      </c>
      <c r="AA176" s="10" t="s">
        <v>1844</v>
      </c>
    </row>
    <row r="177" spans="2:27" x14ac:dyDescent="0.2">
      <c r="B177" s="5" t="s">
        <v>2510</v>
      </c>
      <c r="C177" s="5" t="s">
        <v>3149</v>
      </c>
      <c r="E177" s="10" t="s">
        <v>1798</v>
      </c>
      <c r="H177" s="10" t="s">
        <v>3269</v>
      </c>
      <c r="I177" s="10" t="s">
        <v>1023</v>
      </c>
      <c r="J177" s="10" t="s">
        <v>3055</v>
      </c>
      <c r="K177" s="10" t="s">
        <v>683</v>
      </c>
      <c r="L177" s="1"/>
      <c r="N177" s="1"/>
      <c r="Q177" s="10" t="s">
        <v>1247</v>
      </c>
      <c r="V177" s="10" t="s">
        <v>1289</v>
      </c>
      <c r="X177" s="10" t="s">
        <v>792</v>
      </c>
      <c r="Y177" s="10" t="s">
        <v>3236</v>
      </c>
      <c r="Z177" s="11" t="s">
        <v>2159</v>
      </c>
      <c r="AA177" s="10" t="s">
        <v>4294</v>
      </c>
    </row>
    <row r="178" spans="2:27" x14ac:dyDescent="0.2">
      <c r="B178" s="5" t="s">
        <v>3636</v>
      </c>
      <c r="C178" s="5" t="s">
        <v>3096</v>
      </c>
      <c r="E178" s="10" t="s">
        <v>3177</v>
      </c>
      <c r="H178" s="10" t="s">
        <v>3769</v>
      </c>
      <c r="I178" s="10" t="s">
        <v>4424</v>
      </c>
      <c r="J178" s="10" t="s">
        <v>2408</v>
      </c>
      <c r="K178" s="10" t="s">
        <v>661</v>
      </c>
      <c r="L178" s="1"/>
      <c r="N178" s="1"/>
      <c r="Q178" s="10" t="s">
        <v>3993</v>
      </c>
      <c r="V178" s="10" t="s">
        <v>1647</v>
      </c>
      <c r="X178" s="10" t="s">
        <v>1403</v>
      </c>
      <c r="Y178" s="10" t="s">
        <v>2363</v>
      </c>
      <c r="Z178" s="11" t="s">
        <v>4251</v>
      </c>
      <c r="AA178" s="10" t="s">
        <v>4354</v>
      </c>
    </row>
    <row r="179" spans="2:27" x14ac:dyDescent="0.2">
      <c r="B179" s="5" t="s">
        <v>3513</v>
      </c>
      <c r="C179" s="5" t="s">
        <v>1923</v>
      </c>
      <c r="E179" s="10" t="s">
        <v>3183</v>
      </c>
      <c r="H179" s="10" t="s">
        <v>3270</v>
      </c>
      <c r="I179" s="10" t="s">
        <v>4171</v>
      </c>
      <c r="J179" s="10" t="s">
        <v>550</v>
      </c>
      <c r="K179" s="10" t="s">
        <v>697</v>
      </c>
      <c r="L179" s="1"/>
      <c r="N179" s="1"/>
      <c r="Q179" s="10" t="s">
        <v>1441</v>
      </c>
      <c r="V179" s="10" t="s">
        <v>1648</v>
      </c>
      <c r="X179" s="10" t="s">
        <v>429</v>
      </c>
      <c r="Y179" s="10" t="s">
        <v>2158</v>
      </c>
      <c r="Z179" s="11" t="s">
        <v>4252</v>
      </c>
      <c r="AA179" s="10" t="s">
        <v>4296</v>
      </c>
    </row>
    <row r="180" spans="2:27" x14ac:dyDescent="0.2">
      <c r="B180" s="5" t="s">
        <v>3429</v>
      </c>
      <c r="C180" s="5" t="s">
        <v>1048</v>
      </c>
      <c r="E180" s="10" t="s">
        <v>3732</v>
      </c>
      <c r="H180" s="10" t="s">
        <v>3271</v>
      </c>
      <c r="I180" s="10" t="s">
        <v>613</v>
      </c>
      <c r="J180" s="10" t="s">
        <v>2409</v>
      </c>
      <c r="K180" s="10" t="s">
        <v>639</v>
      </c>
      <c r="L180" s="1"/>
      <c r="N180" s="1"/>
      <c r="Q180" s="10" t="s">
        <v>2885</v>
      </c>
      <c r="V180" s="10" t="s">
        <v>462</v>
      </c>
      <c r="X180" s="10" t="s">
        <v>379</v>
      </c>
      <c r="Y180" s="10" t="s">
        <v>1398</v>
      </c>
      <c r="Z180" s="11" t="s">
        <v>2120</v>
      </c>
      <c r="AA180" s="10" t="s">
        <v>251</v>
      </c>
    </row>
    <row r="181" spans="2:27" x14ac:dyDescent="0.2">
      <c r="B181" s="5" t="s">
        <v>3674</v>
      </c>
      <c r="C181" s="5" t="s">
        <v>2203</v>
      </c>
      <c r="E181" s="10" t="s">
        <v>3184</v>
      </c>
      <c r="H181" s="10" t="s">
        <v>350</v>
      </c>
      <c r="I181" s="10" t="s">
        <v>618</v>
      </c>
      <c r="J181" s="10" t="s">
        <v>67</v>
      </c>
      <c r="K181" s="10" t="s">
        <v>155</v>
      </c>
      <c r="L181" s="1"/>
      <c r="N181" s="1"/>
      <c r="Q181" s="10" t="s">
        <v>1553</v>
      </c>
      <c r="V181" s="10" t="s">
        <v>463</v>
      </c>
      <c r="X181" s="10" t="s">
        <v>807</v>
      </c>
      <c r="Y181" s="10" t="s">
        <v>555</v>
      </c>
      <c r="Z181" s="11" t="s">
        <v>2084</v>
      </c>
      <c r="AA181" s="10" t="s">
        <v>4295</v>
      </c>
    </row>
    <row r="182" spans="2:27" x14ac:dyDescent="0.2">
      <c r="B182" s="5" t="s">
        <v>2511</v>
      </c>
      <c r="C182" s="5" t="s">
        <v>2153</v>
      </c>
      <c r="E182" s="10" t="s">
        <v>3733</v>
      </c>
      <c r="H182" s="10" t="s">
        <v>3770</v>
      </c>
      <c r="I182" s="10" t="s">
        <v>3970</v>
      </c>
      <c r="J182" s="10" t="s">
        <v>900</v>
      </c>
      <c r="K182" s="10" t="s">
        <v>640</v>
      </c>
      <c r="L182" s="1"/>
      <c r="N182" s="1"/>
      <c r="Q182" s="10" t="s">
        <v>1569</v>
      </c>
      <c r="V182" s="10" t="s">
        <v>1587</v>
      </c>
      <c r="X182" s="10" t="s">
        <v>380</v>
      </c>
      <c r="Y182" s="10" t="s">
        <v>2331</v>
      </c>
      <c r="Z182" s="11" t="s">
        <v>2666</v>
      </c>
      <c r="AA182" s="10" t="s">
        <v>1867</v>
      </c>
    </row>
    <row r="183" spans="2:27" x14ac:dyDescent="0.2">
      <c r="B183" s="5" t="s">
        <v>3514</v>
      </c>
      <c r="C183" s="5" t="s">
        <v>2171</v>
      </c>
      <c r="E183" s="10" t="s">
        <v>1784</v>
      </c>
      <c r="H183" s="10" t="s">
        <v>3771</v>
      </c>
      <c r="I183" s="10" t="s">
        <v>614</v>
      </c>
      <c r="J183" s="10" t="s">
        <v>2410</v>
      </c>
      <c r="K183" s="10" t="s">
        <v>641</v>
      </c>
      <c r="L183" s="1"/>
      <c r="N183" s="1"/>
      <c r="Q183" s="10" t="s">
        <v>4021</v>
      </c>
      <c r="V183" s="10" t="s">
        <v>1290</v>
      </c>
      <c r="X183" s="10" t="s">
        <v>430</v>
      </c>
      <c r="Y183" s="10" t="s">
        <v>2332</v>
      </c>
      <c r="Z183" s="11" t="s">
        <v>2160</v>
      </c>
      <c r="AA183" s="10" t="s">
        <v>4297</v>
      </c>
    </row>
    <row r="184" spans="2:27" x14ac:dyDescent="0.2">
      <c r="B184" s="5" t="s">
        <v>3581</v>
      </c>
      <c r="C184" s="5" t="s">
        <v>2236</v>
      </c>
      <c r="E184" s="10" t="s">
        <v>1104</v>
      </c>
      <c r="H184" s="10" t="s">
        <v>351</v>
      </c>
      <c r="I184" s="10" t="s">
        <v>1051</v>
      </c>
      <c r="J184" s="10" t="s">
        <v>1488</v>
      </c>
      <c r="K184" s="10" t="s">
        <v>642</v>
      </c>
      <c r="L184" s="1"/>
      <c r="N184" s="1"/>
      <c r="Q184" s="10" t="s">
        <v>2158</v>
      </c>
      <c r="V184" s="10" t="s">
        <v>464</v>
      </c>
      <c r="X184" s="10" t="s">
        <v>381</v>
      </c>
      <c r="Y184" s="10" t="s">
        <v>1442</v>
      </c>
      <c r="Z184" s="11" t="s">
        <v>2085</v>
      </c>
      <c r="AA184" s="10" t="s">
        <v>2170</v>
      </c>
    </row>
    <row r="185" spans="2:27" x14ac:dyDescent="0.2">
      <c r="B185" s="5" t="s">
        <v>3449</v>
      </c>
      <c r="C185" s="5" t="s">
        <v>3097</v>
      </c>
      <c r="E185" s="10" t="s">
        <v>1105</v>
      </c>
      <c r="H185" s="10" t="s">
        <v>352</v>
      </c>
      <c r="I185" s="10" t="s">
        <v>1052</v>
      </c>
      <c r="J185" s="10" t="s">
        <v>1489</v>
      </c>
      <c r="K185" s="10" t="s">
        <v>684</v>
      </c>
      <c r="L185" s="1"/>
      <c r="N185" s="1"/>
      <c r="Q185" s="10" t="s">
        <v>4007</v>
      </c>
      <c r="V185" s="10" t="s">
        <v>1291</v>
      </c>
      <c r="X185" s="10" t="s">
        <v>3024</v>
      </c>
      <c r="Y185" s="10" t="s">
        <v>2217</v>
      </c>
      <c r="Z185" s="11" t="s">
        <v>2041</v>
      </c>
      <c r="AA185" s="10" t="s">
        <v>238</v>
      </c>
    </row>
    <row r="186" spans="2:27" x14ac:dyDescent="0.2">
      <c r="B186" s="5" t="s">
        <v>3463</v>
      </c>
      <c r="C186" s="5" t="s">
        <v>579</v>
      </c>
      <c r="E186" s="10" t="s">
        <v>1772</v>
      </c>
      <c r="H186" s="10" t="s">
        <v>3272</v>
      </c>
      <c r="I186" s="10" t="s">
        <v>615</v>
      </c>
      <c r="J186" s="10" t="s">
        <v>1490</v>
      </c>
      <c r="K186" s="1"/>
      <c r="L186" s="1"/>
      <c r="N186" s="1"/>
      <c r="Q186" s="10" t="s">
        <v>1565</v>
      </c>
      <c r="V186" s="10" t="s">
        <v>1649</v>
      </c>
      <c r="X186" s="10" t="s">
        <v>401</v>
      </c>
      <c r="Y186" s="10" t="s">
        <v>1334</v>
      </c>
      <c r="Z186" s="11" t="s">
        <v>3554</v>
      </c>
      <c r="AA186" s="10" t="s">
        <v>4298</v>
      </c>
    </row>
    <row r="187" spans="2:27" x14ac:dyDescent="0.2">
      <c r="B187" s="5" t="s">
        <v>2512</v>
      </c>
      <c r="C187" s="5" t="s">
        <v>3126</v>
      </c>
      <c r="E187" s="10" t="s">
        <v>3734</v>
      </c>
      <c r="H187" s="10" t="s">
        <v>353</v>
      </c>
      <c r="I187" s="10" t="s">
        <v>1095</v>
      </c>
      <c r="J187" s="10" t="s">
        <v>508</v>
      </c>
      <c r="K187" s="1"/>
      <c r="L187" s="1"/>
      <c r="N187" s="1"/>
      <c r="Q187" s="10" t="s">
        <v>3995</v>
      </c>
      <c r="V187" s="10" t="s">
        <v>3283</v>
      </c>
      <c r="X187" s="10" t="s">
        <v>382</v>
      </c>
      <c r="Y187" s="10" t="s">
        <v>1430</v>
      </c>
      <c r="Z187" s="11" t="s">
        <v>1926</v>
      </c>
      <c r="AA187" s="10" t="s">
        <v>1845</v>
      </c>
    </row>
    <row r="188" spans="2:27" x14ac:dyDescent="0.2">
      <c r="B188" s="5" t="s">
        <v>2523</v>
      </c>
      <c r="C188" s="5" t="s">
        <v>3127</v>
      </c>
      <c r="E188" s="10" t="s">
        <v>3185</v>
      </c>
      <c r="H188" s="10" t="s">
        <v>1180</v>
      </c>
      <c r="I188" s="10" t="s">
        <v>1053</v>
      </c>
      <c r="J188" s="10" t="s">
        <v>826</v>
      </c>
      <c r="K188" s="1"/>
      <c r="L188" s="1"/>
      <c r="N188" s="1"/>
      <c r="Q188" s="10" t="s">
        <v>3996</v>
      </c>
      <c r="V188" s="10" t="s">
        <v>1603</v>
      </c>
      <c r="X188" s="10" t="s">
        <v>4446</v>
      </c>
      <c r="Y188" s="10" t="s">
        <v>2312</v>
      </c>
      <c r="Z188" s="11" t="s">
        <v>2161</v>
      </c>
      <c r="AA188" s="10" t="s">
        <v>252</v>
      </c>
    </row>
    <row r="189" spans="2:27" x14ac:dyDescent="0.2">
      <c r="B189" s="5" t="s">
        <v>3637</v>
      </c>
      <c r="C189" s="5" t="s">
        <v>1050</v>
      </c>
      <c r="E189" s="10" t="s">
        <v>3186</v>
      </c>
      <c r="H189" s="10" t="s">
        <v>3273</v>
      </c>
      <c r="I189" s="10" t="s">
        <v>1054</v>
      </c>
      <c r="J189" s="10" t="s">
        <v>2411</v>
      </c>
      <c r="K189" s="1"/>
      <c r="L189" s="1"/>
      <c r="N189" s="1"/>
      <c r="Q189" s="10" t="s">
        <v>1255</v>
      </c>
      <c r="V189" s="10" t="s">
        <v>465</v>
      </c>
      <c r="X189" s="10" t="s">
        <v>3931</v>
      </c>
      <c r="Y189" s="10" t="s">
        <v>2313</v>
      </c>
      <c r="Z189" s="11" t="s">
        <v>2086</v>
      </c>
      <c r="AA189" s="10" t="s">
        <v>239</v>
      </c>
    </row>
    <row r="190" spans="2:27" x14ac:dyDescent="0.2">
      <c r="B190" s="5" t="s">
        <v>3583</v>
      </c>
      <c r="C190" s="5" t="s">
        <v>611</v>
      </c>
      <c r="E190" s="10" t="s">
        <v>3735</v>
      </c>
      <c r="H190" s="10" t="s">
        <v>1181</v>
      </c>
      <c r="I190" s="10" t="s">
        <v>3971</v>
      </c>
      <c r="J190" s="10" t="s">
        <v>2412</v>
      </c>
      <c r="K190" s="1"/>
      <c r="L190" s="1"/>
      <c r="N190" s="1"/>
      <c r="Q190" s="10" t="s">
        <v>1554</v>
      </c>
      <c r="V190" s="10" t="s">
        <v>466</v>
      </c>
      <c r="X190" s="10" t="s">
        <v>3385</v>
      </c>
      <c r="Y190" s="10" t="s">
        <v>2314</v>
      </c>
      <c r="Z190" s="11" t="s">
        <v>2042</v>
      </c>
      <c r="AA190" s="10" t="s">
        <v>216</v>
      </c>
    </row>
    <row r="191" spans="2:27" x14ac:dyDescent="0.2">
      <c r="B191" s="5" t="s">
        <v>2524</v>
      </c>
      <c r="C191" s="5" t="s">
        <v>3128</v>
      </c>
      <c r="E191" s="10" t="s">
        <v>3187</v>
      </c>
      <c r="H191" s="10" t="s">
        <v>1182</v>
      </c>
      <c r="I191" s="10" t="s">
        <v>4050</v>
      </c>
      <c r="J191" s="10" t="s">
        <v>2107</v>
      </c>
      <c r="K191" s="1"/>
      <c r="L191" s="1"/>
      <c r="N191" s="1"/>
      <c r="Q191" s="10" t="s">
        <v>1555</v>
      </c>
      <c r="V191" s="10" t="s">
        <v>1588</v>
      </c>
      <c r="X191" s="10" t="s">
        <v>3324</v>
      </c>
      <c r="Y191" s="10" t="s">
        <v>1821</v>
      </c>
      <c r="Z191" s="11" t="s">
        <v>3532</v>
      </c>
      <c r="AA191" s="10" t="s">
        <v>4299</v>
      </c>
    </row>
    <row r="192" spans="2:27" x14ac:dyDescent="0.2">
      <c r="B192" s="5" t="s">
        <v>3638</v>
      </c>
      <c r="C192" s="5" t="s">
        <v>2629</v>
      </c>
      <c r="E192" s="10" t="s">
        <v>3736</v>
      </c>
      <c r="H192" s="10" t="s">
        <v>354</v>
      </c>
      <c r="I192" s="10" t="s">
        <v>1096</v>
      </c>
      <c r="J192" s="10" t="s">
        <v>1491</v>
      </c>
      <c r="K192" s="1"/>
      <c r="L192" s="1"/>
      <c r="N192" s="1"/>
      <c r="Q192" s="10" t="s">
        <v>4008</v>
      </c>
      <c r="V192" s="10" t="s">
        <v>3806</v>
      </c>
      <c r="X192" s="10" t="s">
        <v>3386</v>
      </c>
      <c r="Y192" s="10" t="s">
        <v>2361</v>
      </c>
      <c r="Z192" s="11" t="s">
        <v>2043</v>
      </c>
      <c r="AA192" s="10" t="s">
        <v>240</v>
      </c>
    </row>
    <row r="193" spans="2:27" x14ac:dyDescent="0.2">
      <c r="B193" s="5" t="s">
        <v>3450</v>
      </c>
      <c r="C193" s="5" t="s">
        <v>3129</v>
      </c>
      <c r="E193" s="10" t="s">
        <v>3737</v>
      </c>
      <c r="H193" s="10" t="s">
        <v>3274</v>
      </c>
      <c r="I193" s="10" t="s">
        <v>617</v>
      </c>
      <c r="J193" s="10" t="s">
        <v>827</v>
      </c>
      <c r="K193" s="1"/>
      <c r="L193" s="1"/>
      <c r="N193" s="1"/>
      <c r="Q193" s="10" t="s">
        <v>3997</v>
      </c>
      <c r="V193" s="10" t="s">
        <v>467</v>
      </c>
      <c r="X193" s="10" t="s">
        <v>2031</v>
      </c>
      <c r="Y193" s="10" t="s">
        <v>2364</v>
      </c>
      <c r="Z193" s="11" t="s">
        <v>2044</v>
      </c>
      <c r="AA193" s="10" t="s">
        <v>225</v>
      </c>
    </row>
    <row r="194" spans="2:27" x14ac:dyDescent="0.2">
      <c r="B194" s="5" t="s">
        <v>3430</v>
      </c>
      <c r="C194" s="5" t="s">
        <v>3130</v>
      </c>
      <c r="E194" s="10" t="s">
        <v>1800</v>
      </c>
      <c r="H194" s="10" t="s">
        <v>3772</v>
      </c>
      <c r="I194" s="10" t="s">
        <v>1109</v>
      </c>
      <c r="J194" s="10" t="s">
        <v>828</v>
      </c>
      <c r="K194" s="1"/>
      <c r="L194" s="1"/>
      <c r="N194" s="1"/>
      <c r="Q194" s="10" t="s">
        <v>1216</v>
      </c>
      <c r="V194" s="10" t="s">
        <v>2664</v>
      </c>
      <c r="X194" s="10" t="s">
        <v>3387</v>
      </c>
      <c r="Y194" s="10" t="s">
        <v>2365</v>
      </c>
      <c r="Z194" s="11" t="s">
        <v>2087</v>
      </c>
      <c r="AA194" s="10" t="s">
        <v>241</v>
      </c>
    </row>
    <row r="195" spans="2:27" x14ac:dyDescent="0.2">
      <c r="B195" s="5" t="s">
        <v>3931</v>
      </c>
      <c r="C195" s="5" t="s">
        <v>2216</v>
      </c>
      <c r="E195" s="10" t="s">
        <v>3738</v>
      </c>
      <c r="H195" s="10" t="s">
        <v>1191</v>
      </c>
      <c r="I195" s="10" t="s">
        <v>3958</v>
      </c>
      <c r="J195" s="10" t="s">
        <v>68</v>
      </c>
      <c r="K195" s="1"/>
      <c r="L195" s="1"/>
      <c r="N195" s="1"/>
      <c r="Q195" s="10" t="s">
        <v>1248</v>
      </c>
      <c r="V195" s="10" t="s">
        <v>468</v>
      </c>
      <c r="X195" s="10" t="s">
        <v>3333</v>
      </c>
      <c r="Y195" s="10" t="s">
        <v>2377</v>
      </c>
      <c r="Z195" s="11" t="s">
        <v>2045</v>
      </c>
      <c r="AA195" s="10" t="s">
        <v>1923</v>
      </c>
    </row>
    <row r="196" spans="2:27" x14ac:dyDescent="0.2">
      <c r="B196" s="5" t="s">
        <v>3473</v>
      </c>
      <c r="C196" s="5" t="s">
        <v>3131</v>
      </c>
      <c r="E196" s="10" t="s">
        <v>1773</v>
      </c>
      <c r="H196" s="10" t="s">
        <v>3186</v>
      </c>
      <c r="I196" s="10" t="s">
        <v>1055</v>
      </c>
      <c r="J196" s="10" t="s">
        <v>4378</v>
      </c>
      <c r="K196" s="1"/>
      <c r="L196" s="1"/>
      <c r="N196" s="1"/>
      <c r="Q196" s="10" t="s">
        <v>1217</v>
      </c>
      <c r="V196" s="10" t="s">
        <v>469</v>
      </c>
      <c r="X196" s="10" t="s">
        <v>3334</v>
      </c>
      <c r="Y196" s="10" t="s">
        <v>3894</v>
      </c>
      <c r="Z196" s="11" t="s">
        <v>2046</v>
      </c>
      <c r="AA196" s="10" t="s">
        <v>4256</v>
      </c>
    </row>
    <row r="197" spans="2:27" x14ac:dyDescent="0.2">
      <c r="B197" s="5" t="s">
        <v>3436</v>
      </c>
      <c r="C197" s="5" t="s">
        <v>1924</v>
      </c>
      <c r="E197" s="10" t="s">
        <v>3739</v>
      </c>
      <c r="H197" s="10" t="s">
        <v>3773</v>
      </c>
      <c r="I197" s="10" t="s">
        <v>3972</v>
      </c>
      <c r="J197" s="10" t="s">
        <v>551</v>
      </c>
      <c r="K197" s="1"/>
      <c r="L197" s="1"/>
      <c r="N197" s="1"/>
      <c r="Q197" s="10" t="s">
        <v>4040</v>
      </c>
      <c r="V197" s="10" t="s">
        <v>1292</v>
      </c>
      <c r="X197" s="10" t="s">
        <v>808</v>
      </c>
      <c r="Y197" s="10" t="s">
        <v>1421</v>
      </c>
      <c r="Z197" s="11" t="s">
        <v>2047</v>
      </c>
      <c r="AA197" s="10" t="s">
        <v>253</v>
      </c>
    </row>
    <row r="198" spans="2:27" x14ac:dyDescent="0.2">
      <c r="B198" s="5" t="s">
        <v>1944</v>
      </c>
      <c r="C198" s="5" t="s">
        <v>553</v>
      </c>
      <c r="E198" s="10" t="s">
        <v>3188</v>
      </c>
      <c r="H198" s="10" t="s">
        <v>355</v>
      </c>
      <c r="I198" s="10" t="s">
        <v>3936</v>
      </c>
      <c r="J198" s="10" t="s">
        <v>901</v>
      </c>
      <c r="K198" s="1"/>
      <c r="L198" s="1"/>
      <c r="N198" s="1"/>
      <c r="Q198" s="10" t="s">
        <v>1218</v>
      </c>
      <c r="V198" s="10" t="s">
        <v>2191</v>
      </c>
      <c r="X198" s="10" t="s">
        <v>442</v>
      </c>
      <c r="Y198" s="10" t="s">
        <v>1399</v>
      </c>
      <c r="Z198" s="11" t="s">
        <v>2048</v>
      </c>
      <c r="AA198" s="10" t="s">
        <v>217</v>
      </c>
    </row>
    <row r="199" spans="2:27" x14ac:dyDescent="0.2">
      <c r="B199" s="5" t="s">
        <v>2113</v>
      </c>
      <c r="C199" s="5" t="s">
        <v>583</v>
      </c>
      <c r="E199" s="10" t="s">
        <v>3740</v>
      </c>
      <c r="H199" s="10" t="s">
        <v>3774</v>
      </c>
      <c r="I199" s="10" t="s">
        <v>3959</v>
      </c>
      <c r="J199" s="10" t="s">
        <v>69</v>
      </c>
      <c r="K199" s="1"/>
      <c r="L199" s="1"/>
      <c r="N199" s="1"/>
      <c r="Q199" s="10" t="s">
        <v>3549</v>
      </c>
      <c r="V199" s="10" t="s">
        <v>1650</v>
      </c>
      <c r="X199" s="10" t="s">
        <v>431</v>
      </c>
      <c r="Y199" s="10" t="s">
        <v>2378</v>
      </c>
      <c r="AA199" s="10" t="s">
        <v>4257</v>
      </c>
    </row>
    <row r="200" spans="2:27" x14ac:dyDescent="0.2">
      <c r="B200" s="5" t="s">
        <v>3662</v>
      </c>
      <c r="C200" s="5" t="s">
        <v>2204</v>
      </c>
      <c r="E200" s="10" t="s">
        <v>1106</v>
      </c>
      <c r="H200" s="10" t="s">
        <v>3775</v>
      </c>
      <c r="I200" s="10" t="s">
        <v>3914</v>
      </c>
      <c r="J200" s="10" t="s">
        <v>902</v>
      </c>
      <c r="K200" s="1"/>
      <c r="L200" s="1"/>
      <c r="N200" s="1"/>
      <c r="Q200" s="10" t="s">
        <v>1556</v>
      </c>
      <c r="V200" s="10" t="s">
        <v>470</v>
      </c>
      <c r="X200" s="10" t="s">
        <v>432</v>
      </c>
      <c r="Y200" s="10" t="s">
        <v>1431</v>
      </c>
      <c r="AA200" s="10" t="s">
        <v>1846</v>
      </c>
    </row>
    <row r="201" spans="2:27" x14ac:dyDescent="0.2">
      <c r="B201" s="5" t="s">
        <v>3483</v>
      </c>
      <c r="C201" s="5" t="s">
        <v>612</v>
      </c>
      <c r="E201" s="10" t="s">
        <v>3741</v>
      </c>
      <c r="H201" s="10" t="s">
        <v>1183</v>
      </c>
      <c r="I201" s="10" t="s">
        <v>3915</v>
      </c>
      <c r="J201" s="10" t="s">
        <v>829</v>
      </c>
      <c r="K201" s="1"/>
      <c r="L201" s="1"/>
      <c r="Q201" s="10" t="s">
        <v>1236</v>
      </c>
      <c r="V201" s="10" t="s">
        <v>1651</v>
      </c>
      <c r="X201" s="10" t="s">
        <v>402</v>
      </c>
      <c r="Y201" s="10" t="s">
        <v>1422</v>
      </c>
      <c r="AA201" s="10" t="s">
        <v>1868</v>
      </c>
    </row>
    <row r="202" spans="2:27" x14ac:dyDescent="0.2">
      <c r="B202" s="5" t="s">
        <v>3451</v>
      </c>
      <c r="C202" s="5" t="s">
        <v>554</v>
      </c>
      <c r="E202" s="10" t="s">
        <v>1785</v>
      </c>
      <c r="H202" s="10" t="s">
        <v>1184</v>
      </c>
      <c r="I202" s="10" t="s">
        <v>1024</v>
      </c>
      <c r="J202" s="10" t="s">
        <v>1492</v>
      </c>
      <c r="K202" s="1"/>
      <c r="L202" s="1"/>
      <c r="Q202" s="10" t="s">
        <v>1237</v>
      </c>
      <c r="V202" s="10" t="s">
        <v>1620</v>
      </c>
      <c r="X202" s="10" t="s">
        <v>3408</v>
      </c>
      <c r="Y202" s="10" t="s">
        <v>1423</v>
      </c>
      <c r="AA202" s="10" t="s">
        <v>4038</v>
      </c>
    </row>
    <row r="203" spans="2:27" x14ac:dyDescent="0.2">
      <c r="B203" s="5" t="s">
        <v>2513</v>
      </c>
      <c r="C203" s="5" t="s">
        <v>580</v>
      </c>
      <c r="E203" s="10" t="s">
        <v>3189</v>
      </c>
      <c r="H203" s="10" t="s">
        <v>3776</v>
      </c>
      <c r="I203" s="10" t="s">
        <v>3973</v>
      </c>
      <c r="J203" s="10" t="s">
        <v>2413</v>
      </c>
      <c r="K203" s="1"/>
      <c r="L203" s="1"/>
      <c r="Q203" s="10" t="s">
        <v>1570</v>
      </c>
      <c r="V203" s="10" t="s">
        <v>471</v>
      </c>
      <c r="X203" s="10" t="s">
        <v>3325</v>
      </c>
      <c r="Y203" s="10" t="s">
        <v>1432</v>
      </c>
      <c r="AA203" s="10" t="s">
        <v>4328</v>
      </c>
    </row>
    <row r="204" spans="2:27" x14ac:dyDescent="0.2">
      <c r="B204" s="5" t="s">
        <v>3437</v>
      </c>
      <c r="C204" s="5" t="s">
        <v>3139</v>
      </c>
      <c r="E204" s="10" t="s">
        <v>3190</v>
      </c>
      <c r="H204" s="10" t="s">
        <v>1185</v>
      </c>
      <c r="I204" s="10" t="s">
        <v>619</v>
      </c>
      <c r="J204" s="10" t="s">
        <v>830</v>
      </c>
      <c r="K204" s="1"/>
      <c r="L204" s="1"/>
      <c r="Q204" s="10" t="s">
        <v>3864</v>
      </c>
      <c r="V204" s="10" t="s">
        <v>472</v>
      </c>
      <c r="X204" s="10" t="s">
        <v>3412</v>
      </c>
      <c r="Y204" s="10" t="s">
        <v>1433</v>
      </c>
      <c r="AA204" s="10" t="s">
        <v>4329</v>
      </c>
    </row>
    <row r="205" spans="2:27" x14ac:dyDescent="0.2">
      <c r="B205" s="5" t="s">
        <v>2525</v>
      </c>
      <c r="C205" s="5" t="s">
        <v>2205</v>
      </c>
      <c r="E205" s="10" t="s">
        <v>1816</v>
      </c>
      <c r="H205" s="10" t="s">
        <v>1186</v>
      </c>
      <c r="I205" s="10" t="s">
        <v>1056</v>
      </c>
      <c r="J205" s="10" t="s">
        <v>1493</v>
      </c>
      <c r="K205" s="1"/>
      <c r="L205" s="1"/>
      <c r="Q205" s="10" t="s">
        <v>1249</v>
      </c>
      <c r="V205" s="10" t="s">
        <v>1604</v>
      </c>
      <c r="X205" s="10" t="s">
        <v>3402</v>
      </c>
      <c r="Y205" s="10" t="s">
        <v>2379</v>
      </c>
      <c r="AA205" s="10" t="s">
        <v>254</v>
      </c>
    </row>
    <row r="206" spans="2:27" x14ac:dyDescent="0.2">
      <c r="B206" s="5" t="s">
        <v>2526</v>
      </c>
      <c r="C206" s="5" t="s">
        <v>4072</v>
      </c>
      <c r="E206" s="10" t="s">
        <v>1786</v>
      </c>
      <c r="H206" s="10" t="s">
        <v>3777</v>
      </c>
      <c r="I206" s="10" t="s">
        <v>620</v>
      </c>
      <c r="J206" s="10" t="s">
        <v>2414</v>
      </c>
      <c r="K206" s="1"/>
      <c r="L206" s="1"/>
      <c r="Q206" s="10" t="s">
        <v>4022</v>
      </c>
      <c r="V206" s="10" t="s">
        <v>2157</v>
      </c>
      <c r="X206" s="10" t="s">
        <v>3418</v>
      </c>
      <c r="Y206" s="10" t="s">
        <v>1434</v>
      </c>
      <c r="AA206" s="10" t="s">
        <v>4300</v>
      </c>
    </row>
    <row r="207" spans="2:27" x14ac:dyDescent="0.2">
      <c r="B207" s="5" t="s">
        <v>3408</v>
      </c>
      <c r="C207" s="5" t="s">
        <v>3132</v>
      </c>
      <c r="E207" s="10" t="s">
        <v>3742</v>
      </c>
      <c r="H207" s="10" t="s">
        <v>1187</v>
      </c>
      <c r="I207" s="10" t="s">
        <v>3916</v>
      </c>
      <c r="J207" s="10" t="s">
        <v>3428</v>
      </c>
      <c r="K207" s="1"/>
      <c r="L207" s="1"/>
      <c r="Q207" s="10" t="s">
        <v>4009</v>
      </c>
      <c r="V207" s="10" t="s">
        <v>1621</v>
      </c>
      <c r="X207" s="10" t="s">
        <v>3403</v>
      </c>
      <c r="Y207" s="10" t="s">
        <v>2380</v>
      </c>
      <c r="AA207" s="10" t="s">
        <v>4590</v>
      </c>
    </row>
    <row r="208" spans="2:27" x14ac:dyDescent="0.2">
      <c r="B208" s="5" t="s">
        <v>2353</v>
      </c>
      <c r="C208" s="5" t="s">
        <v>2859</v>
      </c>
      <c r="E208" s="10" t="s">
        <v>3191</v>
      </c>
      <c r="H208" s="10" t="s">
        <v>3275</v>
      </c>
      <c r="I208" s="10" t="s">
        <v>3896</v>
      </c>
      <c r="J208" s="10" t="s">
        <v>43</v>
      </c>
      <c r="K208" s="1"/>
      <c r="L208" s="1"/>
      <c r="Q208" s="10" t="s">
        <v>1229</v>
      </c>
      <c r="V208" s="10" t="s">
        <v>943</v>
      </c>
      <c r="X208" s="10" t="s">
        <v>443</v>
      </c>
      <c r="Y208" s="10" t="s">
        <v>3143</v>
      </c>
      <c r="AA208" s="10" t="s">
        <v>4591</v>
      </c>
    </row>
    <row r="209" spans="2:27" x14ac:dyDescent="0.2">
      <c r="B209" s="5" t="s">
        <v>3639</v>
      </c>
      <c r="C209" s="5" t="s">
        <v>570</v>
      </c>
      <c r="E209" s="10" t="s">
        <v>1787</v>
      </c>
      <c r="H209" s="10" t="s">
        <v>3276</v>
      </c>
      <c r="I209" s="10" t="s">
        <v>998</v>
      </c>
      <c r="J209" s="10" t="s">
        <v>1494</v>
      </c>
      <c r="K209" s="1"/>
      <c r="L209" s="1"/>
      <c r="Q209" s="10" t="s">
        <v>4010</v>
      </c>
      <c r="V209" s="10" t="s">
        <v>4417</v>
      </c>
      <c r="X209" s="10" t="s">
        <v>1906</v>
      </c>
      <c r="Y209" s="10" t="s">
        <v>3876</v>
      </c>
      <c r="AA209" s="10" t="s">
        <v>4088</v>
      </c>
    </row>
    <row r="210" spans="2:27" x14ac:dyDescent="0.2">
      <c r="B210" s="5" t="s">
        <v>3640</v>
      </c>
      <c r="C210" s="5" t="s">
        <v>3806</v>
      </c>
      <c r="E210" s="10" t="s">
        <v>3743</v>
      </c>
      <c r="H210" s="10" t="s">
        <v>3778</v>
      </c>
      <c r="I210" s="10" t="s">
        <v>2039</v>
      </c>
      <c r="J210" s="10" t="s">
        <v>831</v>
      </c>
      <c r="K210" s="1"/>
      <c r="L210" s="1"/>
      <c r="Q210" s="10" t="s">
        <v>1219</v>
      </c>
      <c r="V210" s="10" t="s">
        <v>1589</v>
      </c>
      <c r="X210" s="10" t="s">
        <v>433</v>
      </c>
      <c r="AA210" s="10" t="s">
        <v>218</v>
      </c>
    </row>
    <row r="211" spans="2:27" x14ac:dyDescent="0.2">
      <c r="B211" s="5" t="s">
        <v>3663</v>
      </c>
      <c r="C211" s="5" t="s">
        <v>556</v>
      </c>
      <c r="E211" s="10" t="s">
        <v>3744</v>
      </c>
      <c r="H211" s="10" t="s">
        <v>1188</v>
      </c>
      <c r="I211" s="10" t="s">
        <v>1019</v>
      </c>
      <c r="J211" s="10" t="s">
        <v>509</v>
      </c>
      <c r="K211" s="1"/>
      <c r="L211" s="1"/>
      <c r="Q211" s="10" t="s">
        <v>1571</v>
      </c>
      <c r="V211" s="10" t="s">
        <v>1055</v>
      </c>
      <c r="X211" s="10" t="s">
        <v>3326</v>
      </c>
      <c r="AA211" s="10" t="s">
        <v>4301</v>
      </c>
    </row>
    <row r="212" spans="2:27" x14ac:dyDescent="0.2">
      <c r="B212" s="5" t="s">
        <v>3641</v>
      </c>
      <c r="C212" s="5" t="s">
        <v>3133</v>
      </c>
      <c r="E212" s="10" t="s">
        <v>3043</v>
      </c>
      <c r="H212" s="10" t="s">
        <v>1189</v>
      </c>
      <c r="I212" s="10" t="s">
        <v>1025</v>
      </c>
      <c r="J212" s="10" t="s">
        <v>2415</v>
      </c>
      <c r="K212" s="1"/>
      <c r="L212" s="1"/>
      <c r="Q212" s="10" t="s">
        <v>4044</v>
      </c>
      <c r="V212" s="10" t="s">
        <v>1605</v>
      </c>
      <c r="X212" s="10" t="s">
        <v>3197</v>
      </c>
      <c r="AA212" s="10" t="s">
        <v>226</v>
      </c>
    </row>
    <row r="213" spans="2:27" x14ac:dyDescent="0.2">
      <c r="B213" s="5" t="s">
        <v>3452</v>
      </c>
      <c r="C213" s="5" t="s">
        <v>1052</v>
      </c>
      <c r="E213" s="10" t="s">
        <v>3745</v>
      </c>
      <c r="H213" s="10" t="s">
        <v>3779</v>
      </c>
      <c r="I213" s="10" t="s">
        <v>3917</v>
      </c>
      <c r="J213" s="10" t="s">
        <v>832</v>
      </c>
      <c r="K213" s="1"/>
      <c r="L213" s="1"/>
      <c r="Q213" s="10" t="s">
        <v>1258</v>
      </c>
      <c r="V213" s="10" t="s">
        <v>473</v>
      </c>
      <c r="X213" s="10" t="s">
        <v>3355</v>
      </c>
      <c r="AA213" s="10" t="s">
        <v>4330</v>
      </c>
    </row>
    <row r="214" spans="2:27" x14ac:dyDescent="0.2">
      <c r="B214" s="5" t="s">
        <v>3675</v>
      </c>
      <c r="C214" s="5" t="s">
        <v>3151</v>
      </c>
      <c r="E214" s="10" t="s">
        <v>3746</v>
      </c>
      <c r="H214" s="10" t="s">
        <v>1190</v>
      </c>
      <c r="I214" s="10" t="s">
        <v>3897</v>
      </c>
      <c r="J214" s="10" t="s">
        <v>833</v>
      </c>
      <c r="K214" s="1"/>
      <c r="L214" s="1"/>
      <c r="Q214" s="10" t="s">
        <v>4484</v>
      </c>
      <c r="V214" s="10" t="s">
        <v>1590</v>
      </c>
      <c r="X214" s="10" t="s">
        <v>403</v>
      </c>
      <c r="AA214" s="10" t="s">
        <v>4331</v>
      </c>
    </row>
    <row r="215" spans="2:27" x14ac:dyDescent="0.2">
      <c r="B215" s="5" t="s">
        <v>3642</v>
      </c>
      <c r="C215" s="5" t="s">
        <v>3134</v>
      </c>
      <c r="E215" s="10" t="s">
        <v>3192</v>
      </c>
      <c r="H215" s="10" t="s">
        <v>356</v>
      </c>
      <c r="I215" s="10" t="s">
        <v>3974</v>
      </c>
      <c r="J215" s="10" t="s">
        <v>1495</v>
      </c>
      <c r="K215" s="1"/>
      <c r="L215" s="1"/>
      <c r="Q215" s="10" t="s">
        <v>1557</v>
      </c>
      <c r="V215" s="10" t="s">
        <v>474</v>
      </c>
      <c r="X215" s="10" t="s">
        <v>3335</v>
      </c>
      <c r="AA215" s="10" t="s">
        <v>4302</v>
      </c>
    </row>
    <row r="216" spans="2:27" x14ac:dyDescent="0.2">
      <c r="B216" s="5" t="s">
        <v>3676</v>
      </c>
      <c r="C216" s="5" t="s">
        <v>1095</v>
      </c>
      <c r="E216" s="10" t="s">
        <v>3747</v>
      </c>
      <c r="H216" s="10" t="s">
        <v>3743</v>
      </c>
      <c r="I216" s="10" t="s">
        <v>1057</v>
      </c>
      <c r="J216" s="10" t="s">
        <v>552</v>
      </c>
      <c r="K216" s="1"/>
      <c r="L216" s="1"/>
      <c r="V216" s="10" t="s">
        <v>1606</v>
      </c>
      <c r="X216" s="10" t="s">
        <v>3336</v>
      </c>
      <c r="AA216" s="10" t="s">
        <v>219</v>
      </c>
    </row>
    <row r="217" spans="2:27" x14ac:dyDescent="0.2">
      <c r="B217" s="5" t="s">
        <v>3584</v>
      </c>
      <c r="C217" s="5" t="s">
        <v>2191</v>
      </c>
      <c r="E217" s="10" t="s">
        <v>1107</v>
      </c>
      <c r="H217" s="10" t="s">
        <v>357</v>
      </c>
      <c r="I217" s="10" t="s">
        <v>3960</v>
      </c>
      <c r="J217" s="10" t="s">
        <v>70</v>
      </c>
      <c r="K217" s="1"/>
      <c r="L217" s="1"/>
      <c r="V217" s="10" t="s">
        <v>475</v>
      </c>
      <c r="X217" s="10" t="s">
        <v>383</v>
      </c>
      <c r="AA217" s="10" t="s">
        <v>242</v>
      </c>
    </row>
    <row r="218" spans="2:27" x14ac:dyDescent="0.2">
      <c r="B218" s="5" t="s">
        <v>3586</v>
      </c>
      <c r="C218" s="5" t="s">
        <v>3135</v>
      </c>
      <c r="E218" s="10" t="s">
        <v>1108</v>
      </c>
      <c r="H218" s="10" t="s">
        <v>3780</v>
      </c>
      <c r="I218" s="10" t="s">
        <v>3975</v>
      </c>
      <c r="J218" s="10" t="s">
        <v>2416</v>
      </c>
      <c r="K218" s="1"/>
      <c r="L218" s="1"/>
      <c r="V218" s="10" t="s">
        <v>1669</v>
      </c>
      <c r="X218" s="10" t="s">
        <v>1021</v>
      </c>
      <c r="AA218" s="10" t="s">
        <v>223</v>
      </c>
    </row>
    <row r="219" spans="2:27" x14ac:dyDescent="0.2">
      <c r="B219" s="5" t="s">
        <v>2514</v>
      </c>
      <c r="C219" s="5" t="s">
        <v>571</v>
      </c>
      <c r="E219" s="10" t="s">
        <v>4446</v>
      </c>
      <c r="H219" s="10" t="s">
        <v>3781</v>
      </c>
      <c r="I219" s="1"/>
      <c r="J219" s="10" t="s">
        <v>2652</v>
      </c>
      <c r="K219" s="1"/>
      <c r="L219" s="1"/>
      <c r="V219" s="10" t="s">
        <v>1652</v>
      </c>
      <c r="X219" s="10" t="s">
        <v>3199</v>
      </c>
      <c r="AA219" s="10" t="s">
        <v>255</v>
      </c>
    </row>
    <row r="220" spans="2:27" x14ac:dyDescent="0.2">
      <c r="B220" s="5" t="s">
        <v>3606</v>
      </c>
      <c r="C220" s="5" t="s">
        <v>3110</v>
      </c>
      <c r="E220" s="10" t="s">
        <v>1755</v>
      </c>
      <c r="H220" s="10" t="s">
        <v>3043</v>
      </c>
      <c r="I220" s="1"/>
      <c r="J220" s="10" t="s">
        <v>1496</v>
      </c>
      <c r="K220" s="1"/>
      <c r="L220" s="1"/>
      <c r="V220" s="10" t="s">
        <v>476</v>
      </c>
      <c r="X220" s="10" t="s">
        <v>767</v>
      </c>
      <c r="AA220" s="10" t="s">
        <v>4171</v>
      </c>
    </row>
    <row r="221" spans="2:27" x14ac:dyDescent="0.2">
      <c r="B221" s="5" t="s">
        <v>2493</v>
      </c>
      <c r="C221" s="5" t="s">
        <v>3136</v>
      </c>
      <c r="E221" s="10" t="s">
        <v>3748</v>
      </c>
      <c r="H221" s="10" t="s">
        <v>3746</v>
      </c>
      <c r="J221" s="10" t="s">
        <v>834</v>
      </c>
      <c r="K221" s="1"/>
      <c r="L221" s="1"/>
      <c r="V221" s="10" t="s">
        <v>1653</v>
      </c>
      <c r="X221" s="10" t="s">
        <v>2858</v>
      </c>
      <c r="AA221" s="10" t="s">
        <v>1091</v>
      </c>
    </row>
    <row r="222" spans="2:27" x14ac:dyDescent="0.2">
      <c r="B222" s="5" t="s">
        <v>3587</v>
      </c>
      <c r="C222" s="5" t="s">
        <v>2860</v>
      </c>
      <c r="E222" s="10" t="s">
        <v>1801</v>
      </c>
      <c r="H222" s="10" t="s">
        <v>1192</v>
      </c>
      <c r="J222" s="10" t="s">
        <v>903</v>
      </c>
      <c r="K222" s="1"/>
      <c r="L222" s="1"/>
      <c r="V222" s="10" t="s">
        <v>477</v>
      </c>
      <c r="X222" s="10" t="s">
        <v>4160</v>
      </c>
      <c r="AA222" s="10" t="s">
        <v>613</v>
      </c>
    </row>
    <row r="223" spans="2:27" x14ac:dyDescent="0.2">
      <c r="B223" s="5" t="s">
        <v>3474</v>
      </c>
      <c r="C223" s="5" t="s">
        <v>4051</v>
      </c>
      <c r="E223" s="10" t="s">
        <v>1756</v>
      </c>
      <c r="H223" s="10" t="s">
        <v>3782</v>
      </c>
      <c r="J223" s="10" t="s">
        <v>510</v>
      </c>
      <c r="K223" s="1"/>
      <c r="L223" s="1"/>
      <c r="V223" s="10" t="s">
        <v>1622</v>
      </c>
      <c r="X223" s="10" t="s">
        <v>3337</v>
      </c>
      <c r="AA223" s="10" t="s">
        <v>3048</v>
      </c>
    </row>
    <row r="224" spans="2:27" x14ac:dyDescent="0.2">
      <c r="B224" s="5" t="s">
        <v>3453</v>
      </c>
      <c r="C224" s="5" t="s">
        <v>2172</v>
      </c>
      <c r="E224" s="10" t="s">
        <v>1817</v>
      </c>
      <c r="H224" s="10" t="s">
        <v>3783</v>
      </c>
      <c r="J224" s="10" t="s">
        <v>1446</v>
      </c>
      <c r="K224" s="1"/>
      <c r="L224" s="1"/>
      <c r="V224" s="10" t="s">
        <v>478</v>
      </c>
      <c r="X224" s="10" t="s">
        <v>404</v>
      </c>
      <c r="AA224" s="10" t="s">
        <v>220</v>
      </c>
    </row>
    <row r="225" spans="2:27" x14ac:dyDescent="0.2">
      <c r="B225" s="5" t="s">
        <v>3643</v>
      </c>
      <c r="C225" s="5" t="s">
        <v>2158</v>
      </c>
      <c r="E225" s="10" t="s">
        <v>1818</v>
      </c>
      <c r="H225" s="10" t="s">
        <v>1193</v>
      </c>
      <c r="J225" s="10" t="s">
        <v>513</v>
      </c>
      <c r="K225" s="1"/>
      <c r="L225" s="1"/>
      <c r="V225" s="10" t="s">
        <v>479</v>
      </c>
      <c r="X225" s="10" t="s">
        <v>777</v>
      </c>
      <c r="AA225" s="10" t="s">
        <v>1847</v>
      </c>
    </row>
    <row r="226" spans="2:27" x14ac:dyDescent="0.2">
      <c r="B226" s="5" t="s">
        <v>3582</v>
      </c>
      <c r="C226" s="5" t="s">
        <v>555</v>
      </c>
      <c r="E226" s="10" t="s">
        <v>1802</v>
      </c>
      <c r="H226" s="10" t="s">
        <v>3784</v>
      </c>
      <c r="J226" s="10" t="s">
        <v>511</v>
      </c>
      <c r="K226" s="1"/>
      <c r="L226" s="1"/>
      <c r="V226" s="10" t="s">
        <v>492</v>
      </c>
      <c r="X226" s="10" t="s">
        <v>3356</v>
      </c>
      <c r="AA226" s="10" t="s">
        <v>4303</v>
      </c>
    </row>
    <row r="227" spans="2:27" x14ac:dyDescent="0.2">
      <c r="B227" s="5" t="s">
        <v>3588</v>
      </c>
      <c r="C227" s="5" t="s">
        <v>3972</v>
      </c>
      <c r="E227" s="10" t="s">
        <v>3193</v>
      </c>
      <c r="H227" s="10" t="s">
        <v>1194</v>
      </c>
      <c r="J227" s="10" t="s">
        <v>904</v>
      </c>
      <c r="K227" s="1"/>
      <c r="L227" s="1"/>
      <c r="V227" s="10" t="s">
        <v>385</v>
      </c>
      <c r="X227" s="10" t="s">
        <v>3404</v>
      </c>
      <c r="AA227" s="10" t="s">
        <v>4338</v>
      </c>
    </row>
    <row r="228" spans="2:27" x14ac:dyDescent="0.2">
      <c r="B228" s="5" t="s">
        <v>1924</v>
      </c>
      <c r="C228" s="5" t="s">
        <v>2281</v>
      </c>
      <c r="E228" s="10" t="s">
        <v>1803</v>
      </c>
      <c r="H228" s="10" t="s">
        <v>3785</v>
      </c>
      <c r="J228" s="10" t="s">
        <v>2417</v>
      </c>
      <c r="K228" s="1"/>
      <c r="L228" s="1"/>
      <c r="V228" s="10" t="s">
        <v>1654</v>
      </c>
      <c r="X228" s="10" t="s">
        <v>793</v>
      </c>
      <c r="AA228" s="10" t="s">
        <v>256</v>
      </c>
    </row>
    <row r="229" spans="2:27" x14ac:dyDescent="0.2">
      <c r="B229" s="5" t="s">
        <v>3589</v>
      </c>
      <c r="C229" s="5" t="s">
        <v>2173</v>
      </c>
      <c r="E229" s="10" t="s">
        <v>1788</v>
      </c>
      <c r="H229" s="10" t="s">
        <v>3786</v>
      </c>
      <c r="J229" s="10" t="s">
        <v>2418</v>
      </c>
      <c r="K229" s="1"/>
      <c r="L229" s="1"/>
      <c r="V229" s="10" t="s">
        <v>2821</v>
      </c>
      <c r="X229" s="10" t="s">
        <v>3338</v>
      </c>
      <c r="AA229" s="10" t="s">
        <v>4258</v>
      </c>
    </row>
    <row r="230" spans="2:27" x14ac:dyDescent="0.2">
      <c r="B230" s="5" t="s">
        <v>1058</v>
      </c>
      <c r="C230" s="5" t="s">
        <v>3137</v>
      </c>
      <c r="E230" s="10" t="s">
        <v>3231</v>
      </c>
      <c r="H230" s="10" t="s">
        <v>1195</v>
      </c>
      <c r="J230" s="10" t="s">
        <v>835</v>
      </c>
      <c r="K230" s="1"/>
      <c r="L230" s="1"/>
      <c r="V230" s="10" t="s">
        <v>3422</v>
      </c>
      <c r="X230" s="10" t="s">
        <v>3357</v>
      </c>
      <c r="AA230" s="10" t="s">
        <v>1254</v>
      </c>
    </row>
    <row r="231" spans="2:27" x14ac:dyDescent="0.2">
      <c r="B231" s="5" t="s">
        <v>3644</v>
      </c>
      <c r="C231" s="5" t="s">
        <v>2207</v>
      </c>
      <c r="E231" s="10" t="s">
        <v>3749</v>
      </c>
      <c r="H231" s="10" t="s">
        <v>358</v>
      </c>
      <c r="J231" s="10" t="s">
        <v>1497</v>
      </c>
      <c r="K231" s="1"/>
      <c r="L231" s="1"/>
      <c r="V231" s="10" t="s">
        <v>1593</v>
      </c>
      <c r="X231" s="10" t="s">
        <v>3067</v>
      </c>
      <c r="AA231" s="10" t="s">
        <v>1793</v>
      </c>
    </row>
    <row r="232" spans="2:27" x14ac:dyDescent="0.2">
      <c r="B232" s="5" t="s">
        <v>3664</v>
      </c>
      <c r="C232" s="5" t="s">
        <v>2217</v>
      </c>
      <c r="E232" s="10" t="s">
        <v>3750</v>
      </c>
      <c r="H232" s="10" t="s">
        <v>1196</v>
      </c>
      <c r="J232" s="10" t="s">
        <v>2419</v>
      </c>
      <c r="K232" s="1"/>
      <c r="L232" s="1"/>
      <c r="V232" s="10" t="s">
        <v>480</v>
      </c>
      <c r="X232" s="10" t="s">
        <v>778</v>
      </c>
      <c r="AA232" s="10" t="s">
        <v>1869</v>
      </c>
    </row>
    <row r="233" spans="2:27" x14ac:dyDescent="0.2">
      <c r="B233" s="5" t="s">
        <v>2515</v>
      </c>
      <c r="C233" s="5" t="s">
        <v>3138</v>
      </c>
      <c r="E233" s="10" t="s">
        <v>1789</v>
      </c>
      <c r="H233" s="10" t="s">
        <v>1197</v>
      </c>
      <c r="J233" s="10" t="s">
        <v>836</v>
      </c>
      <c r="K233" s="1"/>
      <c r="L233" s="1"/>
      <c r="V233" s="10" t="s">
        <v>493</v>
      </c>
      <c r="X233" s="10" t="s">
        <v>2687</v>
      </c>
      <c r="AA233" s="10" t="s">
        <v>4259</v>
      </c>
    </row>
    <row r="234" spans="2:27" x14ac:dyDescent="0.2">
      <c r="B234" s="5" t="s">
        <v>3283</v>
      </c>
      <c r="C234" s="5" t="s">
        <v>1927</v>
      </c>
      <c r="E234" s="10" t="s">
        <v>1790</v>
      </c>
      <c r="H234" s="10" t="s">
        <v>3277</v>
      </c>
      <c r="J234" s="10" t="s">
        <v>512</v>
      </c>
      <c r="K234" s="1"/>
      <c r="L234" s="1"/>
      <c r="V234" s="10" t="s">
        <v>760</v>
      </c>
      <c r="X234" s="10" t="s">
        <v>3388</v>
      </c>
      <c r="AA234" s="10" t="s">
        <v>943</v>
      </c>
    </row>
    <row r="235" spans="2:27" x14ac:dyDescent="0.2">
      <c r="B235" s="5" t="s">
        <v>1023</v>
      </c>
      <c r="C235" s="5" t="s">
        <v>3098</v>
      </c>
      <c r="E235" s="10" t="s">
        <v>3751</v>
      </c>
      <c r="H235" s="10" t="s">
        <v>1710</v>
      </c>
      <c r="J235" s="10" t="s">
        <v>1040</v>
      </c>
      <c r="K235" s="1"/>
      <c r="L235" s="1"/>
      <c r="V235" s="10" t="s">
        <v>481</v>
      </c>
      <c r="X235" s="10" t="s">
        <v>3389</v>
      </c>
      <c r="AA235" s="10" t="s">
        <v>4339</v>
      </c>
    </row>
    <row r="236" spans="2:27" x14ac:dyDescent="0.2">
      <c r="B236" s="5" t="s">
        <v>2494</v>
      </c>
      <c r="C236" s="5" t="s">
        <v>581</v>
      </c>
      <c r="E236" s="10" t="s">
        <v>1807</v>
      </c>
      <c r="H236" s="10" t="s">
        <v>1198</v>
      </c>
      <c r="J236" s="10" t="s">
        <v>590</v>
      </c>
      <c r="K236" s="1"/>
      <c r="L236" s="1"/>
      <c r="V236" s="10" t="s">
        <v>482</v>
      </c>
      <c r="X236" s="10" t="s">
        <v>3358</v>
      </c>
      <c r="AA236" s="10" t="s">
        <v>4340</v>
      </c>
    </row>
    <row r="237" spans="2:27" x14ac:dyDescent="0.2">
      <c r="B237" s="5" t="s">
        <v>3645</v>
      </c>
      <c r="C237" s="5" t="s">
        <v>2208</v>
      </c>
      <c r="E237" s="10" t="s">
        <v>1710</v>
      </c>
      <c r="H237" s="10" t="s">
        <v>1199</v>
      </c>
      <c r="J237" s="10" t="s">
        <v>837</v>
      </c>
      <c r="K237" s="1"/>
      <c r="L237" s="1"/>
      <c r="V237" s="10" t="s">
        <v>3885</v>
      </c>
      <c r="X237" s="10" t="s">
        <v>2261</v>
      </c>
      <c r="AA237" s="10" t="s">
        <v>1565</v>
      </c>
    </row>
    <row r="238" spans="2:27" x14ac:dyDescent="0.2">
      <c r="B238" s="5" t="s">
        <v>3475</v>
      </c>
      <c r="C238" s="5" t="s">
        <v>557</v>
      </c>
      <c r="E238" s="10" t="s">
        <v>3194</v>
      </c>
      <c r="H238" s="10" t="s">
        <v>3787</v>
      </c>
      <c r="J238" s="10" t="s">
        <v>514</v>
      </c>
      <c r="K238" s="1"/>
      <c r="L238" s="1"/>
      <c r="V238" s="10" t="s">
        <v>483</v>
      </c>
      <c r="X238" s="10" t="s">
        <v>794</v>
      </c>
      <c r="AA238" s="10" t="s">
        <v>1870</v>
      </c>
    </row>
    <row r="239" spans="2:27" x14ac:dyDescent="0.2">
      <c r="B239" s="5" t="s">
        <v>3591</v>
      </c>
      <c r="C239" s="5" t="s">
        <v>578</v>
      </c>
      <c r="E239" s="10" t="s">
        <v>3232</v>
      </c>
      <c r="H239" s="10" t="s">
        <v>359</v>
      </c>
      <c r="J239" s="10" t="s">
        <v>838</v>
      </c>
      <c r="K239" s="1"/>
      <c r="L239" s="1"/>
      <c r="V239" s="10" t="s">
        <v>484</v>
      </c>
      <c r="X239" s="10" t="s">
        <v>768</v>
      </c>
      <c r="AA239" s="10" t="s">
        <v>257</v>
      </c>
    </row>
    <row r="240" spans="2:27" x14ac:dyDescent="0.2">
      <c r="B240" s="5" t="s">
        <v>3665</v>
      </c>
      <c r="C240" s="5" t="s">
        <v>558</v>
      </c>
      <c r="E240" s="10" t="s">
        <v>3195</v>
      </c>
      <c r="H240" s="10" t="s">
        <v>3788</v>
      </c>
      <c r="J240" s="10" t="s">
        <v>2420</v>
      </c>
      <c r="K240" s="1"/>
      <c r="L240" s="1"/>
      <c r="V240" s="10" t="s">
        <v>1655</v>
      </c>
      <c r="X240" s="10" t="s">
        <v>434</v>
      </c>
      <c r="AA240" s="10" t="s">
        <v>3995</v>
      </c>
    </row>
    <row r="241" spans="2:27" x14ac:dyDescent="0.2">
      <c r="B241" s="5" t="s">
        <v>3405</v>
      </c>
      <c r="C241" s="5" t="s">
        <v>3140</v>
      </c>
      <c r="E241" s="10" t="s">
        <v>3196</v>
      </c>
      <c r="H241" s="10" t="s">
        <v>3789</v>
      </c>
      <c r="J241" s="10" t="s">
        <v>2421</v>
      </c>
      <c r="K241" s="1"/>
      <c r="L241" s="1"/>
      <c r="V241" s="10" t="s">
        <v>1607</v>
      </c>
      <c r="X241" s="10" t="s">
        <v>3359</v>
      </c>
      <c r="AA241" s="10" t="s">
        <v>1871</v>
      </c>
    </row>
    <row r="242" spans="2:27" x14ac:dyDescent="0.2">
      <c r="B242" s="5" t="s">
        <v>2533</v>
      </c>
      <c r="C242" s="5" t="s">
        <v>559</v>
      </c>
      <c r="E242" s="10" t="s">
        <v>3233</v>
      </c>
      <c r="H242" s="10" t="s">
        <v>1200</v>
      </c>
      <c r="J242" s="10" t="s">
        <v>1498</v>
      </c>
      <c r="K242" s="1"/>
      <c r="L242" s="1"/>
      <c r="V242" s="10" t="s">
        <v>1317</v>
      </c>
      <c r="X242" s="10" t="s">
        <v>809</v>
      </c>
      <c r="AA242" s="10" t="s">
        <v>2282</v>
      </c>
    </row>
    <row r="243" spans="2:27" x14ac:dyDescent="0.2">
      <c r="B243" s="5" t="s">
        <v>3646</v>
      </c>
      <c r="C243" s="5" t="s">
        <v>2174</v>
      </c>
      <c r="E243" s="10" t="s">
        <v>1804</v>
      </c>
      <c r="H243" s="10" t="s">
        <v>3790</v>
      </c>
      <c r="J243" s="10" t="s">
        <v>2422</v>
      </c>
      <c r="K243" s="1"/>
      <c r="L243" s="1"/>
      <c r="V243" s="10" t="s">
        <v>1656</v>
      </c>
      <c r="X243" s="10" t="s">
        <v>3390</v>
      </c>
      <c r="AA243" s="10" t="s">
        <v>3098</v>
      </c>
    </row>
    <row r="244" spans="2:27" x14ac:dyDescent="0.2">
      <c r="B244" s="5" t="s">
        <v>3482</v>
      </c>
      <c r="C244" s="5" t="s">
        <v>4091</v>
      </c>
      <c r="E244" s="10" t="s">
        <v>1805</v>
      </c>
      <c r="H244" s="10" t="s">
        <v>3197</v>
      </c>
      <c r="J244" s="10" t="s">
        <v>905</v>
      </c>
      <c r="K244" s="1"/>
      <c r="L244" s="1"/>
      <c r="V244" s="10" t="s">
        <v>485</v>
      </c>
      <c r="X244" s="10" t="s">
        <v>3391</v>
      </c>
      <c r="AA244" s="10" t="s">
        <v>619</v>
      </c>
    </row>
    <row r="245" spans="2:27" x14ac:dyDescent="0.2">
      <c r="B245" s="5" t="s">
        <v>3592</v>
      </c>
      <c r="C245" s="5" t="s">
        <v>2862</v>
      </c>
      <c r="E245" s="10" t="s">
        <v>3197</v>
      </c>
      <c r="H245" s="10" t="s">
        <v>3791</v>
      </c>
      <c r="J245" s="10" t="s">
        <v>839</v>
      </c>
      <c r="K245" s="1"/>
      <c r="V245" s="10" t="s">
        <v>1594</v>
      </c>
      <c r="X245" s="10" t="s">
        <v>3339</v>
      </c>
      <c r="AA245" s="10" t="s">
        <v>1872</v>
      </c>
    </row>
    <row r="246" spans="2:27" x14ac:dyDescent="0.2">
      <c r="B246" s="5" t="s">
        <v>3647</v>
      </c>
      <c r="C246" s="5" t="s">
        <v>2183</v>
      </c>
      <c r="E246" s="10" t="s">
        <v>1711</v>
      </c>
      <c r="H246" s="10" t="s">
        <v>1712</v>
      </c>
      <c r="J246" s="10" t="s">
        <v>1499</v>
      </c>
      <c r="K246" s="1"/>
      <c r="X246" s="10" t="s">
        <v>435</v>
      </c>
      <c r="AA246" s="10" t="s">
        <v>258</v>
      </c>
    </row>
    <row r="247" spans="2:27" x14ac:dyDescent="0.2">
      <c r="B247" s="5" t="s">
        <v>3648</v>
      </c>
      <c r="C247" s="5" t="s">
        <v>2175</v>
      </c>
      <c r="E247" s="10" t="s">
        <v>1712</v>
      </c>
      <c r="H247" s="10" t="s">
        <v>1203</v>
      </c>
      <c r="J247" s="10" t="s">
        <v>2423</v>
      </c>
      <c r="K247" s="1"/>
      <c r="X247" s="10" t="s">
        <v>779</v>
      </c>
      <c r="AA247" s="10" t="s">
        <v>3431</v>
      </c>
    </row>
    <row r="248" spans="2:27" x14ac:dyDescent="0.2">
      <c r="B248" s="5" t="s">
        <v>3593</v>
      </c>
      <c r="C248" s="5" t="s">
        <v>3152</v>
      </c>
      <c r="E248" s="10" t="s">
        <v>3234</v>
      </c>
      <c r="H248" s="10" t="s">
        <v>1201</v>
      </c>
      <c r="J248" s="10" t="s">
        <v>2610</v>
      </c>
      <c r="K248" s="1"/>
      <c r="X248" s="10" t="s">
        <v>3405</v>
      </c>
      <c r="AA248" s="10" t="s">
        <v>1848</v>
      </c>
    </row>
    <row r="249" spans="2:27" x14ac:dyDescent="0.2">
      <c r="B249" s="5" t="s">
        <v>2516</v>
      </c>
      <c r="C249" s="5" t="s">
        <v>2863</v>
      </c>
      <c r="E249" s="10" t="s">
        <v>3198</v>
      </c>
      <c r="H249" s="10" t="s">
        <v>3792</v>
      </c>
      <c r="J249" s="10" t="s">
        <v>1500</v>
      </c>
      <c r="K249" s="1"/>
      <c r="X249" s="10" t="s">
        <v>3419</v>
      </c>
      <c r="AA249" s="10" t="s">
        <v>2667</v>
      </c>
    </row>
    <row r="250" spans="2:27" x14ac:dyDescent="0.2">
      <c r="B250" s="5" t="s">
        <v>3649</v>
      </c>
      <c r="C250" s="5" t="s">
        <v>2176</v>
      </c>
      <c r="E250" s="10" t="s">
        <v>3199</v>
      </c>
      <c r="H250" s="10" t="s">
        <v>3199</v>
      </c>
      <c r="J250" s="10" t="s">
        <v>840</v>
      </c>
      <c r="K250" s="1"/>
      <c r="X250" s="10" t="s">
        <v>795</v>
      </c>
      <c r="AA250" s="10" t="s">
        <v>259</v>
      </c>
    </row>
    <row r="251" spans="2:27" x14ac:dyDescent="0.2">
      <c r="B251" s="5" t="s">
        <v>2495</v>
      </c>
      <c r="C251" s="5" t="s">
        <v>3141</v>
      </c>
      <c r="E251" s="10" t="s">
        <v>3200</v>
      </c>
      <c r="H251" s="10" t="s">
        <v>3793</v>
      </c>
      <c r="J251" s="10" t="s">
        <v>71</v>
      </c>
      <c r="K251" s="1"/>
      <c r="X251" s="10" t="s">
        <v>1793</v>
      </c>
      <c r="AA251" s="10" t="s">
        <v>4304</v>
      </c>
    </row>
    <row r="252" spans="2:27" x14ac:dyDescent="0.2">
      <c r="B252" s="5" t="s">
        <v>1110</v>
      </c>
      <c r="C252" s="5" t="s">
        <v>3142</v>
      </c>
      <c r="E252" s="10" t="s">
        <v>3201</v>
      </c>
      <c r="H252" s="10" t="s">
        <v>1202</v>
      </c>
      <c r="J252" s="10" t="s">
        <v>1447</v>
      </c>
      <c r="K252" s="1"/>
      <c r="X252" s="10" t="s">
        <v>796</v>
      </c>
      <c r="AA252" s="10" t="s">
        <v>243</v>
      </c>
    </row>
    <row r="253" spans="2:27" x14ac:dyDescent="0.2">
      <c r="B253" s="5" t="s">
        <v>2527</v>
      </c>
      <c r="C253" s="5" t="s">
        <v>3143</v>
      </c>
      <c r="E253" s="10" t="s">
        <v>3235</v>
      </c>
      <c r="H253" s="10" t="s">
        <v>360</v>
      </c>
      <c r="J253" s="10" t="s">
        <v>515</v>
      </c>
      <c r="K253" s="1"/>
      <c r="X253" s="10" t="s">
        <v>405</v>
      </c>
      <c r="AA253" s="10" t="s">
        <v>1849</v>
      </c>
    </row>
    <row r="254" spans="2:27" x14ac:dyDescent="0.2">
      <c r="B254" s="5" t="s">
        <v>2528</v>
      </c>
      <c r="C254" s="5" t="s">
        <v>2869</v>
      </c>
      <c r="E254" s="10" t="s">
        <v>3202</v>
      </c>
      <c r="H254" s="10" t="s">
        <v>361</v>
      </c>
      <c r="J254" s="10" t="s">
        <v>1501</v>
      </c>
      <c r="K254" s="1"/>
      <c r="X254" s="10" t="s">
        <v>810</v>
      </c>
      <c r="AA254" s="10" t="s">
        <v>2174</v>
      </c>
    </row>
    <row r="255" spans="2:27" x14ac:dyDescent="0.2">
      <c r="B255" s="5" t="s">
        <v>3594</v>
      </c>
      <c r="E255" s="10" t="s">
        <v>1757</v>
      </c>
      <c r="H255" s="10" t="s">
        <v>3794</v>
      </c>
      <c r="J255" s="10" t="s">
        <v>906</v>
      </c>
      <c r="K255" s="1"/>
      <c r="X255" s="10" t="s">
        <v>384</v>
      </c>
      <c r="AA255" s="10" t="s">
        <v>4305</v>
      </c>
    </row>
    <row r="256" spans="2:27" x14ac:dyDescent="0.2">
      <c r="B256" s="5" t="s">
        <v>3595</v>
      </c>
      <c r="E256" s="10" t="s">
        <v>1806</v>
      </c>
      <c r="H256" s="10" t="s">
        <v>3795</v>
      </c>
      <c r="J256" s="10" t="s">
        <v>907</v>
      </c>
      <c r="K256" s="1"/>
      <c r="X256" s="10" t="s">
        <v>3392</v>
      </c>
      <c r="AA256" s="10" t="s">
        <v>4306</v>
      </c>
    </row>
    <row r="257" spans="2:27" x14ac:dyDescent="0.2">
      <c r="B257" s="5" t="s">
        <v>2496</v>
      </c>
      <c r="E257" s="10" t="s">
        <v>3203</v>
      </c>
      <c r="H257" s="10" t="s">
        <v>1713</v>
      </c>
      <c r="J257" s="10" t="s">
        <v>2424</v>
      </c>
      <c r="K257" s="1"/>
      <c r="X257" s="10" t="s">
        <v>780</v>
      </c>
      <c r="AA257" s="10" t="s">
        <v>4260</v>
      </c>
    </row>
    <row r="258" spans="2:27" x14ac:dyDescent="0.2">
      <c r="B258" s="5" t="s">
        <v>3666</v>
      </c>
      <c r="E258" s="10" t="s">
        <v>1713</v>
      </c>
      <c r="H258" s="10" t="s">
        <v>3796</v>
      </c>
      <c r="J258" s="10" t="s">
        <v>841</v>
      </c>
      <c r="K258" s="1"/>
      <c r="X258" s="10" t="s">
        <v>797</v>
      </c>
      <c r="AA258" s="10" t="s">
        <v>221</v>
      </c>
    </row>
    <row r="259" spans="2:27" x14ac:dyDescent="0.2">
      <c r="B259" s="5" t="s">
        <v>3431</v>
      </c>
      <c r="E259" s="10" t="s">
        <v>1758</v>
      </c>
      <c r="H259" s="10" t="s">
        <v>3797</v>
      </c>
      <c r="J259" s="10" t="s">
        <v>3122</v>
      </c>
      <c r="K259" s="1"/>
      <c r="X259" s="10" t="s">
        <v>3420</v>
      </c>
      <c r="AA259" s="10" t="s">
        <v>260</v>
      </c>
    </row>
    <row r="260" spans="2:27" x14ac:dyDescent="0.2">
      <c r="B260" s="5" t="s">
        <v>3667</v>
      </c>
      <c r="E260" s="10" t="s">
        <v>3204</v>
      </c>
      <c r="H260" s="10" t="s">
        <v>1714</v>
      </c>
      <c r="J260" s="10" t="s">
        <v>72</v>
      </c>
      <c r="K260" s="1"/>
      <c r="X260" s="10" t="s">
        <v>769</v>
      </c>
      <c r="AA260" s="10" t="s">
        <v>4307</v>
      </c>
    </row>
    <row r="261" spans="2:27" x14ac:dyDescent="0.2">
      <c r="B261" s="5" t="s">
        <v>2529</v>
      </c>
      <c r="E261" s="10" t="s">
        <v>1714</v>
      </c>
      <c r="H261" s="10" t="s">
        <v>3798</v>
      </c>
      <c r="J261" s="10" t="s">
        <v>842</v>
      </c>
      <c r="X261" s="10" t="s">
        <v>770</v>
      </c>
      <c r="AA261" s="10" t="s">
        <v>1873</v>
      </c>
    </row>
    <row r="262" spans="2:27" x14ac:dyDescent="0.2">
      <c r="B262" s="5" t="s">
        <v>3476</v>
      </c>
      <c r="E262" s="10" t="s">
        <v>1715</v>
      </c>
      <c r="H262" s="10" t="s">
        <v>3799</v>
      </c>
      <c r="J262" s="10" t="s">
        <v>516</v>
      </c>
      <c r="X262" s="10" t="s">
        <v>3327</v>
      </c>
      <c r="AA262" s="10" t="s">
        <v>1850</v>
      </c>
    </row>
    <row r="263" spans="2:27" x14ac:dyDescent="0.2">
      <c r="B263" s="5" t="s">
        <v>3650</v>
      </c>
      <c r="E263" s="10" t="s">
        <v>3205</v>
      </c>
      <c r="H263" s="10" t="s">
        <v>1204</v>
      </c>
      <c r="J263" s="10" t="s">
        <v>1502</v>
      </c>
      <c r="X263" s="10" t="s">
        <v>385</v>
      </c>
      <c r="AA263" s="10" t="s">
        <v>222</v>
      </c>
    </row>
    <row r="264" spans="2:27" x14ac:dyDescent="0.2">
      <c r="B264" s="5" t="s">
        <v>3651</v>
      </c>
      <c r="E264" s="10" t="s">
        <v>1716</v>
      </c>
      <c r="H264" s="10" t="s">
        <v>1205</v>
      </c>
      <c r="J264" s="10" t="s">
        <v>1404</v>
      </c>
      <c r="X264" s="10" t="s">
        <v>3393</v>
      </c>
      <c r="AA264" s="10" t="s">
        <v>642</v>
      </c>
    </row>
    <row r="265" spans="2:27" x14ac:dyDescent="0.2">
      <c r="B265" s="5" t="s">
        <v>3546</v>
      </c>
      <c r="E265" s="10" t="s">
        <v>1717</v>
      </c>
      <c r="H265" s="10" t="s">
        <v>3800</v>
      </c>
      <c r="J265" s="10" t="s">
        <v>1503</v>
      </c>
      <c r="X265" s="10" t="s">
        <v>3394</v>
      </c>
    </row>
    <row r="266" spans="2:27" x14ac:dyDescent="0.2">
      <c r="B266" s="5" t="s">
        <v>2517</v>
      </c>
      <c r="E266" s="10" t="s">
        <v>1759</v>
      </c>
      <c r="H266" s="10" t="s">
        <v>3801</v>
      </c>
      <c r="J266" s="10" t="s">
        <v>908</v>
      </c>
      <c r="X266" s="10" t="s">
        <v>386</v>
      </c>
    </row>
    <row r="267" spans="2:27" x14ac:dyDescent="0.2">
      <c r="B267" s="5" t="s">
        <v>3394</v>
      </c>
      <c r="E267" s="10" t="s">
        <v>1760</v>
      </c>
      <c r="H267" s="10" t="s">
        <v>1206</v>
      </c>
      <c r="J267" s="10" t="s">
        <v>73</v>
      </c>
      <c r="X267" s="10" t="s">
        <v>3409</v>
      </c>
    </row>
    <row r="268" spans="2:27" x14ac:dyDescent="0.2">
      <c r="B268" s="5" t="s">
        <v>3652</v>
      </c>
      <c r="E268" s="10" t="s">
        <v>3206</v>
      </c>
      <c r="H268" s="10" t="s">
        <v>362</v>
      </c>
      <c r="J268" s="10" t="s">
        <v>2234</v>
      </c>
      <c r="X268" s="10" t="s">
        <v>3422</v>
      </c>
    </row>
    <row r="269" spans="2:27" x14ac:dyDescent="0.2">
      <c r="B269" s="5" t="s">
        <v>3885</v>
      </c>
      <c r="E269" s="10" t="s">
        <v>1761</v>
      </c>
      <c r="H269" s="10" t="s">
        <v>3802</v>
      </c>
      <c r="J269" s="10" t="s">
        <v>843</v>
      </c>
      <c r="X269" s="10" t="s">
        <v>387</v>
      </c>
    </row>
    <row r="270" spans="2:27" x14ac:dyDescent="0.2">
      <c r="B270" s="5" t="s">
        <v>2535</v>
      </c>
      <c r="E270" s="10" t="s">
        <v>1791</v>
      </c>
      <c r="H270" s="10" t="s">
        <v>1207</v>
      </c>
      <c r="J270" s="10" t="s">
        <v>909</v>
      </c>
      <c r="X270" s="10" t="s">
        <v>811</v>
      </c>
    </row>
    <row r="271" spans="2:27" x14ac:dyDescent="0.2">
      <c r="B271" s="5" t="s">
        <v>2497</v>
      </c>
      <c r="E271" s="10" t="s">
        <v>1762</v>
      </c>
      <c r="H271" s="10" t="s">
        <v>363</v>
      </c>
      <c r="J271" s="10" t="s">
        <v>16</v>
      </c>
      <c r="X271" s="10" t="s">
        <v>3423</v>
      </c>
    </row>
    <row r="272" spans="2:27" x14ac:dyDescent="0.2">
      <c r="B272" s="5" t="s">
        <v>3596</v>
      </c>
      <c r="E272" s="10" t="s">
        <v>3207</v>
      </c>
      <c r="H272" s="10" t="s">
        <v>364</v>
      </c>
      <c r="J272" s="10" t="s">
        <v>74</v>
      </c>
      <c r="X272" s="10" t="s">
        <v>388</v>
      </c>
    </row>
    <row r="273" spans="2:24" x14ac:dyDescent="0.2">
      <c r="B273" s="5" t="s">
        <v>3597</v>
      </c>
      <c r="E273" s="10" t="s">
        <v>3208</v>
      </c>
      <c r="H273" s="10" t="s">
        <v>282</v>
      </c>
      <c r="J273" s="10" t="s">
        <v>75</v>
      </c>
      <c r="X273" s="10" t="s">
        <v>3421</v>
      </c>
    </row>
    <row r="274" spans="2:24" x14ac:dyDescent="0.2">
      <c r="B274" s="5" t="s">
        <v>3598</v>
      </c>
      <c r="E274" s="10" t="s">
        <v>1718</v>
      </c>
      <c r="H274" s="10" t="s">
        <v>3278</v>
      </c>
      <c r="J274" s="10" t="s">
        <v>910</v>
      </c>
      <c r="X274" s="10" t="s">
        <v>436</v>
      </c>
    </row>
    <row r="275" spans="2:24" x14ac:dyDescent="0.2">
      <c r="B275" s="5" t="s">
        <v>2536</v>
      </c>
      <c r="E275" s="10" t="s">
        <v>3209</v>
      </c>
      <c r="H275" s="10" t="s">
        <v>365</v>
      </c>
      <c r="J275" s="10" t="s">
        <v>2425</v>
      </c>
      <c r="X275" s="10" t="s">
        <v>3328</v>
      </c>
    </row>
    <row r="276" spans="2:24" x14ac:dyDescent="0.2">
      <c r="B276" s="5" t="s">
        <v>3599</v>
      </c>
      <c r="E276" s="10" t="s">
        <v>3210</v>
      </c>
      <c r="H276" s="10" t="s">
        <v>283</v>
      </c>
      <c r="J276" s="10" t="s">
        <v>1448</v>
      </c>
      <c r="X276" s="10" t="s">
        <v>389</v>
      </c>
    </row>
    <row r="277" spans="2:24" x14ac:dyDescent="0.2">
      <c r="B277" s="5" t="s">
        <v>3600</v>
      </c>
      <c r="E277" s="10" t="s">
        <v>1719</v>
      </c>
      <c r="H277" s="10" t="s">
        <v>3803</v>
      </c>
      <c r="J277" s="10" t="s">
        <v>844</v>
      </c>
      <c r="X277" s="10" t="s">
        <v>390</v>
      </c>
    </row>
    <row r="278" spans="2:24" x14ac:dyDescent="0.2">
      <c r="B278" s="5" t="s">
        <v>2537</v>
      </c>
      <c r="E278" s="10" t="s">
        <v>1819</v>
      </c>
      <c r="H278" s="10" t="s">
        <v>3279</v>
      </c>
      <c r="J278" s="10" t="s">
        <v>2427</v>
      </c>
      <c r="X278" s="10" t="s">
        <v>406</v>
      </c>
    </row>
    <row r="279" spans="2:24" x14ac:dyDescent="0.2">
      <c r="B279" s="5" t="s">
        <v>3653</v>
      </c>
      <c r="E279" s="10" t="s">
        <v>3211</v>
      </c>
      <c r="H279" s="10" t="s">
        <v>284</v>
      </c>
      <c r="J279" s="10" t="s">
        <v>2426</v>
      </c>
      <c r="X279" s="10" t="s">
        <v>3360</v>
      </c>
    </row>
    <row r="280" spans="2:24" x14ac:dyDescent="0.2">
      <c r="E280" s="10" t="s">
        <v>3212</v>
      </c>
      <c r="H280" s="10" t="s">
        <v>285</v>
      </c>
      <c r="J280" s="10" t="s">
        <v>845</v>
      </c>
      <c r="X280" s="10" t="s">
        <v>3361</v>
      </c>
    </row>
    <row r="281" spans="2:24" x14ac:dyDescent="0.2">
      <c r="E281" s="10" t="s">
        <v>1763</v>
      </c>
      <c r="H281" s="10" t="s">
        <v>3283</v>
      </c>
      <c r="J281" s="10" t="s">
        <v>1504</v>
      </c>
      <c r="X281" s="10" t="s">
        <v>798</v>
      </c>
    </row>
    <row r="282" spans="2:24" x14ac:dyDescent="0.2">
      <c r="E282" s="10" t="s">
        <v>1792</v>
      </c>
      <c r="H282" s="10" t="s">
        <v>286</v>
      </c>
      <c r="J282" s="10" t="s">
        <v>1505</v>
      </c>
      <c r="X282" s="10" t="s">
        <v>271</v>
      </c>
    </row>
    <row r="283" spans="2:24" x14ac:dyDescent="0.2">
      <c r="E283" s="10" t="s">
        <v>1820</v>
      </c>
      <c r="H283" s="10" t="s">
        <v>3280</v>
      </c>
      <c r="J283" s="10" t="s">
        <v>846</v>
      </c>
      <c r="X283" s="10" t="s">
        <v>391</v>
      </c>
    </row>
    <row r="284" spans="2:24" x14ac:dyDescent="0.2">
      <c r="E284" s="10" t="s">
        <v>1720</v>
      </c>
      <c r="H284" s="10" t="s">
        <v>3804</v>
      </c>
      <c r="J284" s="10" t="s">
        <v>847</v>
      </c>
      <c r="X284" s="10" t="s">
        <v>413</v>
      </c>
    </row>
    <row r="285" spans="2:24" x14ac:dyDescent="0.2">
      <c r="E285" s="10" t="s">
        <v>1764</v>
      </c>
      <c r="H285" s="10" t="s">
        <v>366</v>
      </c>
      <c r="J285" s="10" t="s">
        <v>2428</v>
      </c>
      <c r="X285" s="10" t="s">
        <v>3362</v>
      </c>
    </row>
    <row r="286" spans="2:24" x14ac:dyDescent="0.2">
      <c r="E286" s="10" t="s">
        <v>1793</v>
      </c>
      <c r="H286" s="10" t="s">
        <v>3805</v>
      </c>
      <c r="J286" s="10" t="s">
        <v>4047</v>
      </c>
      <c r="X286" s="10" t="s">
        <v>3363</v>
      </c>
    </row>
    <row r="287" spans="2:24" x14ac:dyDescent="0.2">
      <c r="E287" s="10" t="s">
        <v>1795</v>
      </c>
      <c r="H287" s="10" t="s">
        <v>367</v>
      </c>
      <c r="J287" s="10" t="s">
        <v>911</v>
      </c>
    </row>
    <row r="288" spans="2:24" x14ac:dyDescent="0.2">
      <c r="E288" s="10" t="s">
        <v>1721</v>
      </c>
      <c r="H288" s="10" t="s">
        <v>3806</v>
      </c>
      <c r="J288" s="10" t="s">
        <v>76</v>
      </c>
    </row>
    <row r="289" spans="5:10" x14ac:dyDescent="0.2">
      <c r="E289" s="10" t="s">
        <v>2955</v>
      </c>
      <c r="H289" s="10" t="s">
        <v>287</v>
      </c>
      <c r="J289" s="10" t="s">
        <v>848</v>
      </c>
    </row>
    <row r="290" spans="5:10" x14ac:dyDescent="0.2">
      <c r="E290" s="10" t="s">
        <v>1109</v>
      </c>
      <c r="H290" s="10" t="s">
        <v>1095</v>
      </c>
      <c r="J290" s="10" t="s">
        <v>1449</v>
      </c>
    </row>
    <row r="291" spans="5:10" x14ac:dyDescent="0.2">
      <c r="E291" s="10" t="s">
        <v>1808</v>
      </c>
      <c r="H291" s="10" t="s">
        <v>288</v>
      </c>
      <c r="J291" s="10" t="s">
        <v>518</v>
      </c>
    </row>
    <row r="292" spans="5:10" x14ac:dyDescent="0.2">
      <c r="E292" s="10" t="s">
        <v>3236</v>
      </c>
      <c r="H292" s="10" t="s">
        <v>289</v>
      </c>
      <c r="J292" s="10" t="s">
        <v>77</v>
      </c>
    </row>
    <row r="293" spans="5:10" x14ac:dyDescent="0.2">
      <c r="E293" s="10" t="s">
        <v>1722</v>
      </c>
      <c r="H293" s="10" t="s">
        <v>290</v>
      </c>
      <c r="J293" s="10" t="s">
        <v>2429</v>
      </c>
    </row>
    <row r="294" spans="5:10" x14ac:dyDescent="0.2">
      <c r="E294" s="10" t="s">
        <v>3213</v>
      </c>
      <c r="H294" s="10" t="s">
        <v>3807</v>
      </c>
      <c r="J294" s="10" t="s">
        <v>2430</v>
      </c>
    </row>
    <row r="295" spans="5:10" x14ac:dyDescent="0.2">
      <c r="E295" s="10" t="s">
        <v>1118</v>
      </c>
      <c r="H295" s="10" t="s">
        <v>368</v>
      </c>
      <c r="J295" s="10" t="s">
        <v>849</v>
      </c>
    </row>
    <row r="296" spans="5:10" x14ac:dyDescent="0.2">
      <c r="E296" s="10" t="s">
        <v>1110</v>
      </c>
      <c r="H296" s="10" t="s">
        <v>3808</v>
      </c>
      <c r="J296" s="10" t="s">
        <v>850</v>
      </c>
    </row>
    <row r="297" spans="5:10" x14ac:dyDescent="0.2">
      <c r="E297" s="10" t="s">
        <v>1723</v>
      </c>
      <c r="H297" s="10" t="s">
        <v>291</v>
      </c>
      <c r="J297" s="10" t="s">
        <v>851</v>
      </c>
    </row>
    <row r="298" spans="5:10" x14ac:dyDescent="0.2">
      <c r="E298" s="10" t="s">
        <v>3214</v>
      </c>
      <c r="H298" s="10" t="s">
        <v>1096</v>
      </c>
      <c r="J298" s="10" t="s">
        <v>2431</v>
      </c>
    </row>
    <row r="299" spans="5:10" x14ac:dyDescent="0.2">
      <c r="E299" s="10" t="s">
        <v>1111</v>
      </c>
      <c r="H299" s="10" t="s">
        <v>292</v>
      </c>
      <c r="J299" s="10" t="s">
        <v>4018</v>
      </c>
    </row>
    <row r="300" spans="5:10" x14ac:dyDescent="0.2">
      <c r="E300" s="10" t="s">
        <v>3215</v>
      </c>
      <c r="H300" s="10" t="s">
        <v>296</v>
      </c>
      <c r="J300" s="10" t="s">
        <v>78</v>
      </c>
    </row>
    <row r="301" spans="5:10" x14ac:dyDescent="0.2">
      <c r="E301" s="10" t="s">
        <v>1724</v>
      </c>
      <c r="H301" s="10" t="s">
        <v>293</v>
      </c>
      <c r="J301" s="10" t="s">
        <v>852</v>
      </c>
    </row>
    <row r="302" spans="5:10" x14ac:dyDescent="0.2">
      <c r="E302" s="10" t="s">
        <v>3216</v>
      </c>
      <c r="H302" s="10" t="s">
        <v>3281</v>
      </c>
      <c r="J302" s="10" t="s">
        <v>912</v>
      </c>
    </row>
    <row r="303" spans="5:10" x14ac:dyDescent="0.2">
      <c r="E303" s="10" t="s">
        <v>1725</v>
      </c>
      <c r="H303" s="10" t="s">
        <v>3282</v>
      </c>
      <c r="J303" s="10" t="s">
        <v>1450</v>
      </c>
    </row>
    <row r="304" spans="5:10" x14ac:dyDescent="0.2">
      <c r="E304" s="10" t="s">
        <v>1726</v>
      </c>
      <c r="H304" s="10" t="s">
        <v>294</v>
      </c>
      <c r="J304" s="10" t="s">
        <v>913</v>
      </c>
    </row>
    <row r="305" spans="5:10" x14ac:dyDescent="0.2">
      <c r="E305" s="10" t="s">
        <v>1727</v>
      </c>
      <c r="H305" s="10" t="s">
        <v>3809</v>
      </c>
      <c r="J305" s="10" t="s">
        <v>1506</v>
      </c>
    </row>
    <row r="306" spans="5:10" x14ac:dyDescent="0.2">
      <c r="E306" s="10" t="s">
        <v>1728</v>
      </c>
      <c r="H306" s="10" t="s">
        <v>3810</v>
      </c>
      <c r="J306" s="10" t="s">
        <v>853</v>
      </c>
    </row>
    <row r="307" spans="5:10" x14ac:dyDescent="0.2">
      <c r="E307" s="10" t="s">
        <v>1729</v>
      </c>
      <c r="H307" s="10" t="s">
        <v>369</v>
      </c>
      <c r="J307" s="10" t="s">
        <v>1451</v>
      </c>
    </row>
    <row r="308" spans="5:10" x14ac:dyDescent="0.2">
      <c r="E308" s="10" t="s">
        <v>1730</v>
      </c>
      <c r="H308" s="10" t="s">
        <v>295</v>
      </c>
      <c r="J308" s="10" t="s">
        <v>1507</v>
      </c>
    </row>
    <row r="309" spans="5:10" x14ac:dyDescent="0.2">
      <c r="E309" s="10" t="s">
        <v>1731</v>
      </c>
      <c r="H309" s="10" t="s">
        <v>370</v>
      </c>
      <c r="J309" s="10" t="s">
        <v>2432</v>
      </c>
    </row>
    <row r="310" spans="5:10" x14ac:dyDescent="0.2">
      <c r="E310" s="10" t="s">
        <v>1732</v>
      </c>
      <c r="H310" s="10" t="s">
        <v>3284</v>
      </c>
      <c r="J310" s="10" t="s">
        <v>2433</v>
      </c>
    </row>
    <row r="311" spans="5:10" x14ac:dyDescent="0.2">
      <c r="E311" s="10" t="s">
        <v>4601</v>
      </c>
      <c r="H311" s="10" t="s">
        <v>3811</v>
      </c>
      <c r="J311" s="10" t="s">
        <v>1452</v>
      </c>
    </row>
    <row r="312" spans="5:10" x14ac:dyDescent="0.2">
      <c r="E312" s="10" t="s">
        <v>1821</v>
      </c>
      <c r="H312" s="10" t="s">
        <v>3216</v>
      </c>
      <c r="J312" s="10" t="s">
        <v>914</v>
      </c>
    </row>
    <row r="313" spans="5:10" x14ac:dyDescent="0.2">
      <c r="E313" s="10" t="s">
        <v>1733</v>
      </c>
      <c r="H313" s="10" t="s">
        <v>307</v>
      </c>
      <c r="J313" s="10" t="s">
        <v>2434</v>
      </c>
    </row>
    <row r="314" spans="5:10" x14ac:dyDescent="0.2">
      <c r="E314" s="10" t="s">
        <v>3217</v>
      </c>
      <c r="H314" s="10" t="s">
        <v>3812</v>
      </c>
      <c r="J314" s="10" t="s">
        <v>1453</v>
      </c>
    </row>
    <row r="315" spans="5:10" x14ac:dyDescent="0.2">
      <c r="E315" s="10" t="s">
        <v>1734</v>
      </c>
      <c r="H315" s="10" t="s">
        <v>297</v>
      </c>
      <c r="J315" s="10" t="s">
        <v>2435</v>
      </c>
    </row>
    <row r="316" spans="5:10" x14ac:dyDescent="0.2">
      <c r="E316" s="10" t="s">
        <v>1735</v>
      </c>
      <c r="H316" s="10" t="s">
        <v>298</v>
      </c>
      <c r="J316" s="10" t="s">
        <v>519</v>
      </c>
    </row>
    <row r="317" spans="5:10" x14ac:dyDescent="0.2">
      <c r="E317" s="10" t="s">
        <v>2039</v>
      </c>
      <c r="H317" s="10" t="s">
        <v>299</v>
      </c>
      <c r="J317" s="10" t="s">
        <v>1508</v>
      </c>
    </row>
    <row r="318" spans="5:10" x14ac:dyDescent="0.2">
      <c r="E318" s="10" t="s">
        <v>1112</v>
      </c>
      <c r="H318" s="10" t="s">
        <v>3813</v>
      </c>
      <c r="J318" s="10" t="s">
        <v>854</v>
      </c>
    </row>
    <row r="319" spans="5:10" x14ac:dyDescent="0.2">
      <c r="E319" s="10" t="s">
        <v>1736</v>
      </c>
      <c r="H319" s="10" t="s">
        <v>3285</v>
      </c>
      <c r="J319" s="10" t="s">
        <v>1945</v>
      </c>
    </row>
    <row r="320" spans="5:10" x14ac:dyDescent="0.2">
      <c r="E320" s="10" t="s">
        <v>3218</v>
      </c>
      <c r="H320" s="10" t="s">
        <v>371</v>
      </c>
      <c r="J320" s="10" t="s">
        <v>916</v>
      </c>
    </row>
    <row r="321" spans="5:10" x14ac:dyDescent="0.2">
      <c r="E321" s="10" t="s">
        <v>3219</v>
      </c>
      <c r="H321" s="10" t="s">
        <v>3286</v>
      </c>
      <c r="J321" s="10" t="s">
        <v>855</v>
      </c>
    </row>
    <row r="322" spans="5:10" x14ac:dyDescent="0.2">
      <c r="E322" s="10" t="s">
        <v>3220</v>
      </c>
      <c r="H322" s="10" t="s">
        <v>3287</v>
      </c>
      <c r="J322" s="10" t="s">
        <v>2356</v>
      </c>
    </row>
    <row r="323" spans="5:10" x14ac:dyDescent="0.2">
      <c r="E323" s="10" t="s">
        <v>2239</v>
      </c>
      <c r="H323" s="10" t="s">
        <v>300</v>
      </c>
      <c r="J323" s="10" t="s">
        <v>915</v>
      </c>
    </row>
    <row r="324" spans="5:10" x14ac:dyDescent="0.2">
      <c r="E324" s="10" t="s">
        <v>1737</v>
      </c>
      <c r="H324" s="10" t="s">
        <v>3814</v>
      </c>
      <c r="J324" s="10" t="s">
        <v>1047</v>
      </c>
    </row>
    <row r="325" spans="5:10" x14ac:dyDescent="0.2">
      <c r="E325" s="10" t="s">
        <v>1822</v>
      </c>
      <c r="H325" s="10" t="s">
        <v>301</v>
      </c>
      <c r="J325" s="10" t="s">
        <v>856</v>
      </c>
    </row>
    <row r="326" spans="5:10" x14ac:dyDescent="0.2">
      <c r="E326" s="10" t="s">
        <v>1738</v>
      </c>
      <c r="H326" s="10" t="s">
        <v>3815</v>
      </c>
      <c r="J326" s="10" t="s">
        <v>1509</v>
      </c>
    </row>
    <row r="327" spans="5:10" x14ac:dyDescent="0.2">
      <c r="E327" s="10" t="s">
        <v>1739</v>
      </c>
      <c r="H327" s="10" t="s">
        <v>3816</v>
      </c>
      <c r="J327" s="10" t="s">
        <v>1515</v>
      </c>
    </row>
    <row r="328" spans="5:10" x14ac:dyDescent="0.2">
      <c r="E328" s="10" t="s">
        <v>1765</v>
      </c>
      <c r="H328" s="10" t="s">
        <v>302</v>
      </c>
      <c r="J328" s="10" t="s">
        <v>917</v>
      </c>
    </row>
    <row r="329" spans="5:10" x14ac:dyDescent="0.2">
      <c r="E329" s="10" t="s">
        <v>1766</v>
      </c>
      <c r="H329" s="10" t="s">
        <v>3288</v>
      </c>
      <c r="J329" s="10" t="s">
        <v>2154</v>
      </c>
    </row>
    <row r="330" spans="5:10" x14ac:dyDescent="0.2">
      <c r="E330" s="10" t="s">
        <v>1767</v>
      </c>
      <c r="H330" s="10" t="s">
        <v>1734</v>
      </c>
      <c r="J330" s="10" t="s">
        <v>2436</v>
      </c>
    </row>
    <row r="331" spans="5:10" x14ac:dyDescent="0.2">
      <c r="E331" s="10" t="s">
        <v>3223</v>
      </c>
      <c r="H331" s="10" t="s">
        <v>321</v>
      </c>
      <c r="J331" s="10" t="s">
        <v>857</v>
      </c>
    </row>
    <row r="332" spans="5:10" x14ac:dyDescent="0.2">
      <c r="E332" s="10" t="s">
        <v>3221</v>
      </c>
      <c r="H332" s="10" t="s">
        <v>303</v>
      </c>
      <c r="J332" s="10" t="s">
        <v>1516</v>
      </c>
    </row>
    <row r="333" spans="5:10" x14ac:dyDescent="0.2">
      <c r="E333" s="10" t="s">
        <v>1740</v>
      </c>
      <c r="H333" s="10" t="s">
        <v>304</v>
      </c>
      <c r="J333" s="10" t="s">
        <v>858</v>
      </c>
    </row>
    <row r="334" spans="5:10" x14ac:dyDescent="0.2">
      <c r="E334" s="10" t="s">
        <v>1741</v>
      </c>
      <c r="H334" s="10" t="s">
        <v>3817</v>
      </c>
      <c r="J334" s="10" t="s">
        <v>517</v>
      </c>
    </row>
    <row r="335" spans="5:10" x14ac:dyDescent="0.2">
      <c r="E335" s="10" t="s">
        <v>3222</v>
      </c>
      <c r="H335" s="10" t="s">
        <v>309</v>
      </c>
      <c r="J335" s="10" t="s">
        <v>2437</v>
      </c>
    </row>
    <row r="336" spans="5:10" x14ac:dyDescent="0.2">
      <c r="E336" s="10" t="s">
        <v>1742</v>
      </c>
      <c r="H336" s="10" t="s">
        <v>310</v>
      </c>
      <c r="J336" s="10" t="s">
        <v>1454</v>
      </c>
    </row>
    <row r="337" spans="5:10" x14ac:dyDescent="0.2">
      <c r="E337" s="10" t="s">
        <v>1743</v>
      </c>
      <c r="H337" s="10" t="s">
        <v>305</v>
      </c>
      <c r="J337" s="10" t="s">
        <v>859</v>
      </c>
    </row>
    <row r="338" spans="5:10" x14ac:dyDescent="0.2">
      <c r="E338" s="10" t="s">
        <v>3224</v>
      </c>
      <c r="H338" s="10" t="s">
        <v>3818</v>
      </c>
      <c r="J338" s="10" t="s">
        <v>2438</v>
      </c>
    </row>
    <row r="339" spans="5:10" x14ac:dyDescent="0.2">
      <c r="E339" s="10" t="s">
        <v>3237</v>
      </c>
      <c r="H339" s="10" t="s">
        <v>306</v>
      </c>
      <c r="J339" s="10" t="s">
        <v>1455</v>
      </c>
    </row>
    <row r="340" spans="5:10" x14ac:dyDescent="0.2">
      <c r="H340" s="10" t="s">
        <v>308</v>
      </c>
      <c r="J340" s="10" t="s">
        <v>1456</v>
      </c>
    </row>
    <row r="341" spans="5:10" x14ac:dyDescent="0.2">
      <c r="H341" s="10" t="s">
        <v>372</v>
      </c>
      <c r="J341" s="10" t="s">
        <v>520</v>
      </c>
    </row>
    <row r="342" spans="5:10" x14ac:dyDescent="0.2">
      <c r="H342" s="10" t="s">
        <v>311</v>
      </c>
      <c r="J342" s="10" t="s">
        <v>1458</v>
      </c>
    </row>
    <row r="343" spans="5:10" x14ac:dyDescent="0.2">
      <c r="H343" s="10" t="s">
        <v>312</v>
      </c>
      <c r="J343" s="10" t="s">
        <v>3128</v>
      </c>
    </row>
    <row r="344" spans="5:10" x14ac:dyDescent="0.2">
      <c r="H344" s="10" t="s">
        <v>3289</v>
      </c>
      <c r="J344" s="10" t="s">
        <v>79</v>
      </c>
    </row>
    <row r="345" spans="5:10" x14ac:dyDescent="0.2">
      <c r="H345" s="10" t="s">
        <v>3290</v>
      </c>
      <c r="J345" s="10" t="s">
        <v>521</v>
      </c>
    </row>
    <row r="346" spans="5:10" x14ac:dyDescent="0.2">
      <c r="H346" s="10" t="s">
        <v>373</v>
      </c>
      <c r="J346" s="10" t="s">
        <v>2439</v>
      </c>
    </row>
    <row r="347" spans="5:10" x14ac:dyDescent="0.2">
      <c r="H347" s="10" t="s">
        <v>3819</v>
      </c>
      <c r="J347" s="10" t="s">
        <v>1457</v>
      </c>
    </row>
    <row r="348" spans="5:10" x14ac:dyDescent="0.2">
      <c r="H348" s="10" t="s">
        <v>3820</v>
      </c>
      <c r="J348" s="10" t="s">
        <v>918</v>
      </c>
    </row>
    <row r="349" spans="5:10" x14ac:dyDescent="0.2">
      <c r="H349" s="10" t="s">
        <v>313</v>
      </c>
      <c r="J349" s="10" t="s">
        <v>2440</v>
      </c>
    </row>
    <row r="350" spans="5:10" x14ac:dyDescent="0.2">
      <c r="H350" s="10" t="s">
        <v>314</v>
      </c>
      <c r="J350" s="10" t="s">
        <v>1517</v>
      </c>
    </row>
    <row r="351" spans="5:10" x14ac:dyDescent="0.2">
      <c r="H351" s="10" t="s">
        <v>3237</v>
      </c>
      <c r="J351" s="10" t="s">
        <v>1518</v>
      </c>
    </row>
    <row r="352" spans="5:10" x14ac:dyDescent="0.2">
      <c r="H352" s="10" t="s">
        <v>315</v>
      </c>
      <c r="J352" s="10" t="s">
        <v>2817</v>
      </c>
    </row>
    <row r="353" spans="10:10" x14ac:dyDescent="0.2">
      <c r="J353" s="10" t="s">
        <v>860</v>
      </c>
    </row>
    <row r="354" spans="10:10" x14ac:dyDescent="0.2">
      <c r="J354" s="10" t="s">
        <v>2119</v>
      </c>
    </row>
    <row r="355" spans="10:10" x14ac:dyDescent="0.2">
      <c r="J355" s="10" t="s">
        <v>522</v>
      </c>
    </row>
    <row r="356" spans="10:10" x14ac:dyDescent="0.2">
      <c r="J356" s="10" t="s">
        <v>612</v>
      </c>
    </row>
    <row r="357" spans="10:10" x14ac:dyDescent="0.2">
      <c r="J357" s="10" t="s">
        <v>80</v>
      </c>
    </row>
    <row r="358" spans="10:10" x14ac:dyDescent="0.2">
      <c r="J358" s="10" t="s">
        <v>861</v>
      </c>
    </row>
    <row r="359" spans="10:10" x14ac:dyDescent="0.2">
      <c r="J359" s="10" t="s">
        <v>919</v>
      </c>
    </row>
    <row r="360" spans="10:10" x14ac:dyDescent="0.2">
      <c r="J360" s="10" t="s">
        <v>920</v>
      </c>
    </row>
    <row r="361" spans="10:10" x14ac:dyDescent="0.2">
      <c r="J361" s="10" t="s">
        <v>528</v>
      </c>
    </row>
    <row r="362" spans="10:10" x14ac:dyDescent="0.2">
      <c r="J362" s="10" t="s">
        <v>862</v>
      </c>
    </row>
    <row r="363" spans="10:10" x14ac:dyDescent="0.2">
      <c r="J363" s="10" t="s">
        <v>1519</v>
      </c>
    </row>
    <row r="364" spans="10:10" x14ac:dyDescent="0.2">
      <c r="J364" s="10" t="s">
        <v>41</v>
      </c>
    </row>
    <row r="365" spans="10:10" x14ac:dyDescent="0.2">
      <c r="J365" s="10" t="s">
        <v>863</v>
      </c>
    </row>
    <row r="366" spans="10:10" x14ac:dyDescent="0.2">
      <c r="J366" s="10" t="s">
        <v>921</v>
      </c>
    </row>
    <row r="367" spans="10:10" x14ac:dyDescent="0.2">
      <c r="J367" s="10" t="s">
        <v>2441</v>
      </c>
    </row>
    <row r="368" spans="10:10" x14ac:dyDescent="0.2">
      <c r="J368" s="10" t="s">
        <v>523</v>
      </c>
    </row>
    <row r="369" spans="10:10" x14ac:dyDescent="0.2">
      <c r="J369" s="10" t="s">
        <v>864</v>
      </c>
    </row>
    <row r="370" spans="10:10" x14ac:dyDescent="0.2">
      <c r="J370" s="10" t="s">
        <v>1462</v>
      </c>
    </row>
    <row r="371" spans="10:10" x14ac:dyDescent="0.2">
      <c r="J371" s="10" t="s">
        <v>3132</v>
      </c>
    </row>
    <row r="372" spans="10:10" x14ac:dyDescent="0.2">
      <c r="J372" s="10" t="s">
        <v>1459</v>
      </c>
    </row>
    <row r="373" spans="10:10" x14ac:dyDescent="0.2">
      <c r="J373" s="10" t="s">
        <v>865</v>
      </c>
    </row>
    <row r="374" spans="10:10" x14ac:dyDescent="0.2">
      <c r="J374" s="10" t="s">
        <v>866</v>
      </c>
    </row>
    <row r="375" spans="10:10" x14ac:dyDescent="0.2">
      <c r="J375" s="10" t="s">
        <v>867</v>
      </c>
    </row>
    <row r="376" spans="10:10" x14ac:dyDescent="0.2">
      <c r="J376" s="10" t="s">
        <v>2442</v>
      </c>
    </row>
    <row r="377" spans="10:10" x14ac:dyDescent="0.2">
      <c r="J377" s="10" t="s">
        <v>2443</v>
      </c>
    </row>
    <row r="378" spans="10:10" x14ac:dyDescent="0.2">
      <c r="J378" s="10" t="s">
        <v>1460</v>
      </c>
    </row>
    <row r="379" spans="10:10" x14ac:dyDescent="0.2">
      <c r="J379" s="10" t="s">
        <v>868</v>
      </c>
    </row>
    <row r="380" spans="10:10" x14ac:dyDescent="0.2">
      <c r="J380" s="10" t="s">
        <v>922</v>
      </c>
    </row>
    <row r="381" spans="10:10" x14ac:dyDescent="0.2">
      <c r="J381" s="10" t="s">
        <v>81</v>
      </c>
    </row>
    <row r="382" spans="10:10" x14ac:dyDescent="0.2">
      <c r="J382" s="10" t="s">
        <v>869</v>
      </c>
    </row>
    <row r="383" spans="10:10" x14ac:dyDescent="0.2">
      <c r="J383" s="10" t="s">
        <v>870</v>
      </c>
    </row>
    <row r="384" spans="10:10" x14ac:dyDescent="0.2">
      <c r="J384" s="10" t="s">
        <v>871</v>
      </c>
    </row>
    <row r="385" spans="10:10" x14ac:dyDescent="0.2">
      <c r="J385" s="10" t="s">
        <v>1461</v>
      </c>
    </row>
    <row r="386" spans="10:10" x14ac:dyDescent="0.2">
      <c r="J386" s="10" t="s">
        <v>524</v>
      </c>
    </row>
    <row r="387" spans="10:10" x14ac:dyDescent="0.2">
      <c r="J387" s="10" t="s">
        <v>872</v>
      </c>
    </row>
    <row r="388" spans="10:10" x14ac:dyDescent="0.2">
      <c r="J388" s="10" t="s">
        <v>82</v>
      </c>
    </row>
    <row r="389" spans="10:10" x14ac:dyDescent="0.2">
      <c r="J389" s="10" t="s">
        <v>83</v>
      </c>
    </row>
    <row r="390" spans="10:10" x14ac:dyDescent="0.2">
      <c r="J390" s="10" t="s">
        <v>1520</v>
      </c>
    </row>
    <row r="391" spans="10:10" x14ac:dyDescent="0.2">
      <c r="J391" s="10" t="s">
        <v>525</v>
      </c>
    </row>
    <row r="392" spans="10:10" x14ac:dyDescent="0.2">
      <c r="J392" s="10" t="s">
        <v>526</v>
      </c>
    </row>
    <row r="393" spans="10:10" x14ac:dyDescent="0.2">
      <c r="J393" s="10" t="s">
        <v>1521</v>
      </c>
    </row>
    <row r="394" spans="10:10" x14ac:dyDescent="0.2">
      <c r="J394" s="10" t="s">
        <v>2444</v>
      </c>
    </row>
    <row r="395" spans="10:10" x14ac:dyDescent="0.2">
      <c r="J395" s="10" t="s">
        <v>873</v>
      </c>
    </row>
    <row r="396" spans="10:10" x14ac:dyDescent="0.2">
      <c r="J396" s="10" t="s">
        <v>1522</v>
      </c>
    </row>
    <row r="397" spans="10:10" x14ac:dyDescent="0.2">
      <c r="J397" s="10" t="s">
        <v>1523</v>
      </c>
    </row>
    <row r="398" spans="10:10" x14ac:dyDescent="0.2">
      <c r="J398" s="10" t="s">
        <v>4100</v>
      </c>
    </row>
    <row r="399" spans="10:10" x14ac:dyDescent="0.2">
      <c r="J399" s="10" t="s">
        <v>874</v>
      </c>
    </row>
    <row r="400" spans="10:10" x14ac:dyDescent="0.2">
      <c r="J400" s="10" t="s">
        <v>3529</v>
      </c>
    </row>
    <row r="401" spans="10:10" x14ac:dyDescent="0.2">
      <c r="J401" s="10" t="s">
        <v>84</v>
      </c>
    </row>
    <row r="402" spans="10:10" x14ac:dyDescent="0.2">
      <c r="J402" s="10" t="s">
        <v>2445</v>
      </c>
    </row>
    <row r="403" spans="10:10" x14ac:dyDescent="0.2">
      <c r="J403" s="10" t="s">
        <v>875</v>
      </c>
    </row>
    <row r="404" spans="10:10" x14ac:dyDescent="0.2">
      <c r="J404" s="10" t="s">
        <v>876</v>
      </c>
    </row>
    <row r="405" spans="10:10" x14ac:dyDescent="0.2">
      <c r="J405" s="10" t="s">
        <v>877</v>
      </c>
    </row>
    <row r="406" spans="10:10" x14ac:dyDescent="0.2">
      <c r="J406" s="10" t="s">
        <v>1524</v>
      </c>
    </row>
    <row r="407" spans="10:10" x14ac:dyDescent="0.2">
      <c r="J407" s="10" t="s">
        <v>2446</v>
      </c>
    </row>
    <row r="408" spans="10:10" x14ac:dyDescent="0.2">
      <c r="J408" s="10" t="s">
        <v>527</v>
      </c>
    </row>
    <row r="409" spans="10:10" x14ac:dyDescent="0.2">
      <c r="J409" s="10" t="s">
        <v>2447</v>
      </c>
    </row>
    <row r="410" spans="10:10" x14ac:dyDescent="0.2">
      <c r="J410" s="10" t="s">
        <v>923</v>
      </c>
    </row>
    <row r="411" spans="10:10" x14ac:dyDescent="0.2">
      <c r="J411" s="10" t="s">
        <v>878</v>
      </c>
    </row>
    <row r="412" spans="10:10" x14ac:dyDescent="0.2">
      <c r="J412" s="10" t="s">
        <v>42</v>
      </c>
    </row>
    <row r="413" spans="10:10" x14ac:dyDescent="0.2">
      <c r="J413" s="10" t="s">
        <v>1463</v>
      </c>
    </row>
    <row r="414" spans="10:10" x14ac:dyDescent="0.2">
      <c r="J414" s="10" t="s">
        <v>1111</v>
      </c>
    </row>
    <row r="415" spans="10:10" x14ac:dyDescent="0.2">
      <c r="J415" s="10" t="s">
        <v>2448</v>
      </c>
    </row>
    <row r="416" spans="10:10" x14ac:dyDescent="0.2">
      <c r="J416" s="10" t="s">
        <v>1525</v>
      </c>
    </row>
    <row r="417" spans="10:10" x14ac:dyDescent="0.2">
      <c r="J417" s="10" t="s">
        <v>2449</v>
      </c>
    </row>
    <row r="418" spans="10:10" x14ac:dyDescent="0.2">
      <c r="J418" s="10" t="s">
        <v>2450</v>
      </c>
    </row>
    <row r="419" spans="10:10" x14ac:dyDescent="0.2">
      <c r="J419" s="10" t="s">
        <v>1678</v>
      </c>
    </row>
    <row r="420" spans="10:10" x14ac:dyDescent="0.2">
      <c r="J420" s="10" t="s">
        <v>3996</v>
      </c>
    </row>
    <row r="421" spans="10:10" x14ac:dyDescent="0.2">
      <c r="J421" s="10" t="s">
        <v>530</v>
      </c>
    </row>
    <row r="422" spans="10:10" x14ac:dyDescent="0.2">
      <c r="J422" s="10" t="s">
        <v>1910</v>
      </c>
    </row>
    <row r="423" spans="10:10" x14ac:dyDescent="0.2">
      <c r="J423" s="10" t="s">
        <v>529</v>
      </c>
    </row>
    <row r="424" spans="10:10" x14ac:dyDescent="0.2">
      <c r="J424" s="10" t="s">
        <v>1464</v>
      </c>
    </row>
    <row r="425" spans="10:10" x14ac:dyDescent="0.2">
      <c r="J425" s="10" t="s">
        <v>1465</v>
      </c>
    </row>
    <row r="426" spans="10:10" x14ac:dyDescent="0.2">
      <c r="J426" s="10" t="s">
        <v>716</v>
      </c>
    </row>
    <row r="427" spans="10:10" x14ac:dyDescent="0.2">
      <c r="J427" s="10" t="s">
        <v>1526</v>
      </c>
    </row>
    <row r="428" spans="10:10" x14ac:dyDescent="0.2">
      <c r="J428" s="10" t="s">
        <v>2451</v>
      </c>
    </row>
    <row r="429" spans="10:10" x14ac:dyDescent="0.2">
      <c r="J429" s="10" t="s">
        <v>879</v>
      </c>
    </row>
    <row r="430" spans="10:10" x14ac:dyDescent="0.2">
      <c r="J430" s="10" t="s">
        <v>2452</v>
      </c>
    </row>
    <row r="431" spans="10:10" x14ac:dyDescent="0.2">
      <c r="J431" s="10" t="s">
        <v>532</v>
      </c>
    </row>
    <row r="432" spans="10:10" x14ac:dyDescent="0.2">
      <c r="J432" s="10" t="s">
        <v>2039</v>
      </c>
    </row>
    <row r="433" spans="10:10" x14ac:dyDescent="0.2">
      <c r="J433" s="10" t="s">
        <v>1527</v>
      </c>
    </row>
    <row r="434" spans="10:10" x14ac:dyDescent="0.2">
      <c r="J434" s="10" t="s">
        <v>1466</v>
      </c>
    </row>
    <row r="435" spans="10:10" x14ac:dyDescent="0.2">
      <c r="J435" s="10" t="s">
        <v>9</v>
      </c>
    </row>
    <row r="436" spans="10:10" x14ac:dyDescent="0.2">
      <c r="J436" s="10" t="s">
        <v>1528</v>
      </c>
    </row>
    <row r="437" spans="10:10" x14ac:dyDescent="0.2">
      <c r="J437" s="10" t="s">
        <v>999</v>
      </c>
    </row>
    <row r="438" spans="10:10" x14ac:dyDescent="0.2">
      <c r="J438" s="10" t="s">
        <v>1529</v>
      </c>
    </row>
    <row r="439" spans="10:10" x14ac:dyDescent="0.2">
      <c r="J439" s="10" t="s">
        <v>1467</v>
      </c>
    </row>
    <row r="440" spans="10:10" x14ac:dyDescent="0.2">
      <c r="J440" s="10" t="s">
        <v>2453</v>
      </c>
    </row>
    <row r="441" spans="10:10" x14ac:dyDescent="0.2">
      <c r="J441" s="10" t="s">
        <v>880</v>
      </c>
    </row>
    <row r="442" spans="10:10" x14ac:dyDescent="0.2">
      <c r="J442" s="10" t="s">
        <v>535</v>
      </c>
    </row>
    <row r="443" spans="10:10" x14ac:dyDescent="0.2">
      <c r="J443" s="10" t="s">
        <v>881</v>
      </c>
    </row>
    <row r="444" spans="10:10" x14ac:dyDescent="0.2">
      <c r="J444" s="10" t="s">
        <v>1468</v>
      </c>
    </row>
    <row r="445" spans="10:10" x14ac:dyDescent="0.2">
      <c r="J445" s="10" t="s">
        <v>85</v>
      </c>
    </row>
    <row r="446" spans="10:10" x14ac:dyDescent="0.2">
      <c r="J446" s="10" t="s">
        <v>882</v>
      </c>
    </row>
    <row r="447" spans="10:10" x14ac:dyDescent="0.2">
      <c r="J447" s="10" t="s">
        <v>533</v>
      </c>
    </row>
    <row r="448" spans="10:10" x14ac:dyDescent="0.2">
      <c r="J448" s="10" t="s">
        <v>1249</v>
      </c>
    </row>
    <row r="449" spans="10:10" x14ac:dyDescent="0.2">
      <c r="J449" s="10" t="s">
        <v>2454</v>
      </c>
    </row>
    <row r="450" spans="10:10" x14ac:dyDescent="0.2">
      <c r="J450" s="10" t="s">
        <v>86</v>
      </c>
    </row>
    <row r="451" spans="10:10" x14ac:dyDescent="0.2">
      <c r="J451" s="10" t="s">
        <v>883</v>
      </c>
    </row>
    <row r="452" spans="10:10" x14ac:dyDescent="0.2">
      <c r="J452" s="10" t="s">
        <v>884</v>
      </c>
    </row>
    <row r="453" spans="10:10" x14ac:dyDescent="0.2">
      <c r="J453" s="10" t="s">
        <v>2692</v>
      </c>
    </row>
    <row r="454" spans="10:10" x14ac:dyDescent="0.2">
      <c r="J454" s="10" t="s">
        <v>1530</v>
      </c>
    </row>
    <row r="455" spans="10:10" x14ac:dyDescent="0.2">
      <c r="J455" s="10" t="s">
        <v>44</v>
      </c>
    </row>
    <row r="456" spans="10:10" x14ac:dyDescent="0.2">
      <c r="J456" s="10" t="s">
        <v>45</v>
      </c>
    </row>
    <row r="457" spans="10:10" x14ac:dyDescent="0.2">
      <c r="J457" s="10" t="s">
        <v>1531</v>
      </c>
    </row>
    <row r="458" spans="10:10" x14ac:dyDescent="0.2">
      <c r="J458" s="10" t="s">
        <v>534</v>
      </c>
    </row>
    <row r="459" spans="10:10" x14ac:dyDescent="0.2">
      <c r="J459" s="10" t="s">
        <v>372</v>
      </c>
    </row>
    <row r="460" spans="10:10" x14ac:dyDescent="0.2">
      <c r="J460" s="10" t="s">
        <v>1532</v>
      </c>
    </row>
    <row r="461" spans="10:10" x14ac:dyDescent="0.2">
      <c r="J461" s="10" t="s">
        <v>885</v>
      </c>
    </row>
    <row r="462" spans="10:10" x14ac:dyDescent="0.2">
      <c r="J462" s="10" t="s">
        <v>1533</v>
      </c>
    </row>
    <row r="463" spans="10:10" x14ac:dyDescent="0.2">
      <c r="J463" s="10" t="s">
        <v>1534</v>
      </c>
    </row>
    <row r="464" spans="10:10" x14ac:dyDescent="0.2">
      <c r="J464" s="10" t="s">
        <v>1469</v>
      </c>
    </row>
    <row r="465" spans="10:10" x14ac:dyDescent="0.2">
      <c r="J465" s="10" t="s">
        <v>47</v>
      </c>
    </row>
    <row r="466" spans="10:10" x14ac:dyDescent="0.2">
      <c r="J466" s="10" t="s">
        <v>536</v>
      </c>
    </row>
    <row r="467" spans="10:10" x14ac:dyDescent="0.2">
      <c r="J467" s="10" t="s">
        <v>87</v>
      </c>
    </row>
    <row r="468" spans="10:10" x14ac:dyDescent="0.2">
      <c r="J468" s="10" t="s">
        <v>2379</v>
      </c>
    </row>
    <row r="469" spans="10:10" x14ac:dyDescent="0.2">
      <c r="J469" s="10" t="s">
        <v>1535</v>
      </c>
    </row>
    <row r="470" spans="10:10" x14ac:dyDescent="0.2">
      <c r="J470" s="10" t="s">
        <v>1470</v>
      </c>
    </row>
    <row r="471" spans="10:10" x14ac:dyDescent="0.2">
      <c r="J471" s="10" t="s">
        <v>1536</v>
      </c>
    </row>
    <row r="472" spans="10:10" x14ac:dyDescent="0.2">
      <c r="J472" s="10" t="s">
        <v>4075</v>
      </c>
    </row>
    <row r="473" spans="10:10" x14ac:dyDescent="0.2">
      <c r="J473" s="10" t="s">
        <v>886</v>
      </c>
    </row>
  </sheetData>
  <customSheetViews>
    <customSheetView guid="{F74E17D7-EA8D-4E50-A2BD-32657DEC8773}" showRuler="0">
      <selection activeCell="E23" sqref="E23"/>
      <pageMargins left="0.75" right="0.75" top="1" bottom="1" header="0.5" footer="0.5"/>
      <headerFooter alignWithMargins="0"/>
    </customSheetView>
  </customSheetViews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workbookViewId="0">
      <selection activeCell="J6" sqref="J6"/>
    </sheetView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70</vt:i4>
      </vt:variant>
    </vt:vector>
  </HeadingPairs>
  <TitlesOfParts>
    <vt:vector size="74" baseType="lpstr">
      <vt:lpstr>Sheet1</vt:lpstr>
      <vt:lpstr>lists</vt:lpstr>
      <vt:lpstr>nasmest</vt:lpstr>
      <vt:lpstr>calendar</vt:lpstr>
      <vt:lpstr>BLG</vt:lpstr>
      <vt:lpstr>BUR</vt:lpstr>
      <vt:lpstr>DBR</vt:lpstr>
      <vt:lpstr>GBR</vt:lpstr>
      <vt:lpstr>HSK</vt:lpstr>
      <vt:lpstr>JAM</vt:lpstr>
      <vt:lpstr>KNL</vt:lpstr>
      <vt:lpstr>KRZ</vt:lpstr>
      <vt:lpstr>LOV</vt:lpstr>
      <vt:lpstr>MNT</vt:lpstr>
      <vt:lpstr>nasmest</vt:lpstr>
      <vt:lpstr>PDV</vt:lpstr>
      <vt:lpstr>PLN</vt:lpstr>
      <vt:lpstr>PRN</vt:lpstr>
      <vt:lpstr>PZR</vt:lpstr>
      <vt:lpstr>RUS</vt:lpstr>
      <vt:lpstr>RZG</vt:lpstr>
      <vt:lpstr>SFO</vt:lpstr>
      <vt:lpstr>SHM</vt:lpstr>
      <vt:lpstr>SLS</vt:lpstr>
      <vt:lpstr>SMN</vt:lpstr>
      <vt:lpstr>SOF</vt:lpstr>
      <vt:lpstr>STZ</vt:lpstr>
      <vt:lpstr>SVN</vt:lpstr>
      <vt:lpstr>TRG</vt:lpstr>
      <vt:lpstr>VAR</vt:lpstr>
      <vt:lpstr>VDN</vt:lpstr>
      <vt:lpstr>VRC</vt:lpstr>
      <vt:lpstr>VTR</vt:lpstr>
      <vt:lpstr>Благоевград</vt:lpstr>
      <vt:lpstr>Бургас</vt:lpstr>
      <vt:lpstr>Варна</vt:lpstr>
      <vt:lpstr>Велико_Търново</vt:lpstr>
      <vt:lpstr>Видин</vt:lpstr>
      <vt:lpstr>Враца</vt:lpstr>
      <vt:lpstr>Габрово</vt:lpstr>
      <vt:lpstr>година</vt:lpstr>
      <vt:lpstr>дейност</vt:lpstr>
      <vt:lpstr>ден</vt:lpstr>
      <vt:lpstr>Добрич</vt:lpstr>
      <vt:lpstr>Кърджали</vt:lpstr>
      <vt:lpstr>Кюстендил</vt:lpstr>
      <vt:lpstr>Ловеч</vt:lpstr>
      <vt:lpstr>мда</vt:lpstr>
      <vt:lpstr>месец</vt:lpstr>
      <vt:lpstr>Монтана</vt:lpstr>
      <vt:lpstr>ОБЛ</vt:lpstr>
      <vt:lpstr>образование</vt:lpstr>
      <vt:lpstr>отпадане</vt:lpstr>
      <vt:lpstr>пазар</vt:lpstr>
      <vt:lpstr>Пазарджик</vt:lpstr>
      <vt:lpstr>Перник</vt:lpstr>
      <vt:lpstr>Плевен</vt:lpstr>
      <vt:lpstr>Пловдив</vt:lpstr>
      <vt:lpstr>пол</vt:lpstr>
      <vt:lpstr>Разград</vt:lpstr>
      <vt:lpstr>резултат</vt:lpstr>
      <vt:lpstr>Русе</vt:lpstr>
      <vt:lpstr>Силистра</vt:lpstr>
      <vt:lpstr>Сливен</vt:lpstr>
      <vt:lpstr>Смолян</vt:lpstr>
      <vt:lpstr>София</vt:lpstr>
      <vt:lpstr>София_област</vt:lpstr>
      <vt:lpstr>СПТ</vt:lpstr>
      <vt:lpstr>Стара_Загора</vt:lpstr>
      <vt:lpstr>статут</vt:lpstr>
      <vt:lpstr>Търговище</vt:lpstr>
      <vt:lpstr>Хасково</vt:lpstr>
      <vt:lpstr>Шумен</vt:lpstr>
      <vt:lpstr>Ямбол</vt:lpstr>
    </vt:vector>
  </TitlesOfParts>
  <Company>mlsp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v.olshevski</dc:creator>
  <cp:lastModifiedBy>Tsvetan Balevski</cp:lastModifiedBy>
  <cp:lastPrinted>2014-07-01T13:51:52Z</cp:lastPrinted>
  <dcterms:created xsi:type="dcterms:W3CDTF">2014-05-30T11:29:47Z</dcterms:created>
  <dcterms:modified xsi:type="dcterms:W3CDTF">2021-04-09T08:45:39Z</dcterms:modified>
</cp:coreProperties>
</file>